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6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<sst xmlns="http://schemas.openxmlformats.org/spreadsheetml/2006/main" count="2323" uniqueCount="1410">
  <si>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</si>
  <si>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</si>
  <si>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</si>
  <si>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</si>
  <si>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</si>
  <si>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</si>
  <si>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</si>
  <si>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</si>
  <si>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</si>
  <si>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</si>
  <si>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</si>
  <si>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</si>
  <si>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</si>
  <si>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</si>
  <si>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</si>
  <si>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</si>
  <si>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</si>
  <si>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</si>
  <si>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</si>
  <si>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</si>
  <si>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</si>
  <si>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</si>
  <si>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</si>
  <si>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</si>
  <si>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</si>
  <si>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</si>
  <si>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</si>
  <si>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</si>
  <si>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</si>
  <si>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</si>
  <si>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</si>
  <si>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</si>
  <si>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</si>
  <si>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</si>
  <si>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</si>
  <si>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</si>
  <si>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</si>
  <si>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</si>
  <si>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</si>
  <si>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</si>
  <si>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</si>
  <si>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</si>
  <si>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</si>
  <si>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</si>
  <si>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</si>
  <si>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</si>
  <si>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</si>
  <si>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</si>
  <si>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</si>
  <si>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</si>
  <si>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</si>
  <si>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</si>
  <si>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</si>
  <si>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</si>
  <si>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</si>
  <si>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</si>
  <si>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</si>
  <si>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</si>
  <si>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</si>
  <si>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</si>
  <si>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</si>
  <si>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</si>
  <si>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</si>
  <si>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</si>
  <si>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</si>
  <si>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</si>
  <si>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</si>
  <si>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</si>
  <si>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</si>
  <si>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</si>
  <si>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</si>
  <si>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</si>
  <si>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</si>
  <si>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</si>
  <si>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</si>
  <si>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</si>
  <si>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</si>
  <si>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</si>
  <si>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</si>
  <si>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</si>
  <si>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</si>
  <si>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</si>
  <si>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</si>
  <si>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</si>
  <si>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</si>
  <si>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</si>
  <si>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</si>
  <si>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</si>
  <si>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</si>
  <si>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</si>
  <si>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</si>
  <si>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</si>
  <si>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</si>
  <si>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</si>
  <si>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</si>
  <si>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</si>
  <si>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</si>
  <si>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</si>
  <si>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</si>
  <si>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</si>
  <si>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</si>
  <si>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</si>
  <si>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</si>
  <si>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</si>
  <si>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</si>
  <si>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</si>
  <si>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</si>
  <si>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</si>
  <si>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</si>
  <si>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</si>
  <si>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</si>
  <si>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</si>
  <si>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</si>
  <si>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</si>
  <si>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</si>
  <si>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</si>
  <si>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</si>
  <si>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</si>
  <si>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</si>
  <si>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</si>
  <si>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</si>
  <si>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</si>
  <si>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</si>
  <si>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</si>
  <si>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</si>
  <si>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</si>
  <si>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</si>
  <si>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</si>
  <si>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</si>
  <si>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</si>
  <si>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</si>
  <si>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</si>
  <si>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</si>
  <si>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</si>
  <si>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</si>
  <si>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</si>
  <si>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</si>
  <si>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</si>
  <si>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</si>
  <si>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</si>
  <si>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</si>
  <si>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</si>
  <si>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</si>
  <si>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</si>
  <si>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</si>
  <si>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</si>
  <si>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</si>
  <si>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</si>
  <si>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</si>
  <si>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</si>
  <si>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</si>
  <si>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</si>
  <si>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</si>
  <si>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</si>
  <si>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</si>
  <si>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</si>
  <si>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</si>
  <si>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</si>
  <si>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</si>
  <si>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</si>
  <si>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</si>
  <si>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</si>
  <si>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</si>
  <si>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</si>
  <si>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</si>
  <si>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</si>
  <si>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</si>
  <si>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</si>
  <si>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</si>
  <si>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</si>
  <si>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</si>
  <si>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</si>
  <si>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</si>
  <si>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</si>
  <si>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</si>
  <si>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</si>
  <si>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</si>
  <si>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</si>
  <si>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</si>
  <si>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</si>
  <si>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</si>
  <si>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</si>
  <si>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</si>
  <si>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</si>
  <si>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</si>
  <si>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</si>
  <si>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</si>
  <si>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</si>
  <si>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</si>
  <si>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</si>
  <si>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</si>
  <si>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</si>
  <si>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</si>
  <si>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</si>
  <si>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</si>
  <si>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</si>
  <si>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</si>
  <si>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</si>
  <si>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</si>
  <si>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</si>
  <si>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</si>
  <si>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</si>
  <si>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</si>
  <si>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</si>
  <si>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</si>
  <si>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</si>
  <si>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</si>
  <si>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</si>
  <si>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</si>
  <si>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</si>
  <si>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</si>
  <si>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</si>
  <si>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</si>
  <si>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</si>
  <si>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</si>
  <si>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</si>
  <si>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</si>
  <si>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</si>
  <si>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</si>
  <si>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</si>
  <si>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</si>
  <si>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</si>
  <si>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</si>
  <si>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</si>
  <si>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</si>
  <si>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</si>
  <si>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</si>
  <si>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</si>
  <si>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</si>
  <si>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</si>
  <si>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</si>
  <si>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</si>
  <si>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</si>
  <si>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</si>
  <si>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</si>
  <si>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</si>
  <si>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</si>
  <si>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</si>
  <si>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</si>
  <si>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</si>
  <si>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</si>
  <si>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</si>
  <si>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</si>
  <si>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</si>
  <si>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</si>
  <si>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</si>
  <si>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</si>
  <si>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</si>
  <si>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</si>
  <si>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</si>
  <si>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</si>
  <si>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</si>
  <si>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</si>
  <si>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</si>
  <si>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</si>
  <si>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</si>
  <si>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</si>
  <si>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</si>
  <si>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</si>
  <si>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</si>
  <si>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</si>
  <si>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</si>
  <si>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</si>
  <si>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</si>
  <si>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</si>
  <si>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</si>
  <si>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</si>
  <si>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</si>
  <si>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</si>
  <si>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</si>
  <si>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</si>
  <si>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</si>
  <si>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</si>
  <si>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</si>
  <si>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</si>
  <si>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</si>
  <si>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</si>
  <si>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</si>
  <si>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</si>
  <si>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</si>
  <si>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</si>
  <si>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</si>
  <si>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</si>
  <si>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</si>
  <si>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</si>
  <si>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</si>
  <si>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</si>
  <si>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</si>
  <si>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</si>
  <si>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</si>
  <si>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</si>
  <si>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</si>
  <si>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</si>
  <si>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</si>
  <si>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</si>
  <si>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</si>
  <si>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</si>
  <si>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</si>
  <si>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</si>
  <si>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</si>
  <si>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</si>
  <si>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</si>
  <si>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</si>
  <si>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</si>
  <si>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</si>
  <si>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</si>
  <si>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</si>
  <si>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</si>
  <si>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</si>
  <si>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</si>
  <si>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</si>
  <si>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</si>
  <si>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</si>
  <si>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</si>
  <si>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</si>
  <si>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</si>
  <si>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</si>
  <si>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</si>
  <si>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</si>
  <si>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</si>
  <si>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</si>
  <si>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</si>
  <si>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</si>
  <si>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</si>
  <si>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</si>
  <si>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</si>
  <si>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</si>
  <si>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</si>
  <si>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</si>
  <si>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</si>
  <si>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</si>
  <si>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</si>
  <si>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</si>
  <si>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</si>
  <si>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</si>
  <si>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</si>
  <si>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</si>
  <si>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</si>
  <si>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</si>
  <si>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</si>
  <si>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</si>
  <si>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</si>
  <si>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</si>
  <si>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</si>
  <si>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</si>
  <si>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</si>
  <si>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</si>
  <si>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</si>
  <si>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</si>
  <si>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</si>
  <si>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</si>
  <si>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</si>
  <si>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</si>
  <si>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</si>
  <si>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</si>
  <si>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</si>
  <si>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</si>
  <si>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</si>
  <si>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</si>
  <si>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</si>
  <si>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</si>
  <si>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</si>
  <si>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</si>
  <si>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</si>
  <si>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</si>
  <si>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</si>
  <si>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</si>
  <si>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</si>
  <si>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</si>
  <si>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</si>
  <si>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</si>
  <si>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</si>
  <si>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</si>
  <si>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</si>
  <si>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</si>
  <si>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</si>
  <si>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</si>
  <si>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</si>
  <si>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</si>
  <si>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</si>
  <si>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</si>
  <si>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</si>
  <si>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</si>
  <si>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</si>
  <si>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</si>
  <si>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</si>
  <si>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</si>
  <si>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</si>
  <si>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</si>
  <si>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</si>
  <si>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</si>
  <si>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</si>
  <si>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</si>
  <si>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</si>
  <si>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</si>
  <si>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</si>
  <si>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</si>
  <si>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</si>
  <si>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</si>
  <si>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</si>
  <si>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</si>
  <si>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</si>
  <si>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</si>
  <si>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</si>
  <si>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</si>
  <si>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</si>
  <si>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</si>
  <si>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</si>
  <si>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</si>
  <si>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</si>
  <si>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</si>
  <si>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</si>
  <si>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</si>
  <si>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</si>
  <si>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</si>
  <si>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</si>
  <si>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</si>
  <si>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</si>
  <si>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</si>
  <si>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</si>
  <si>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</si>
  <si>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</si>
  <si>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</si>
  <si>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</si>
  <si>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</si>
  <si>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</si>
  <si>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</si>
  <si>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</si>
  <si>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</si>
  <si>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</si>
  <si>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</si>
  <si>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</si>
  <si>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</si>
  <si>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</si>
  <si>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</si>
  <si>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</si>
  <si>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</si>
  <si>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</si>
  <si>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</si>
  <si>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</si>
  <si>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</si>
  <si>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</si>
  <si>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</si>
  <si>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</si>
  <si>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</si>
  <si>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</si>
  <si>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</si>
  <si>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</si>
  <si>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</si>
  <si>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</si>
  <si>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</si>
  <si>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</si>
  <si>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</si>
  <si>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</si>
  <si>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</si>
  <si>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</si>
  <si>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</si>
  <si>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</si>
  <si>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</si>
  <si>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</si>
  <si>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</si>
  <si>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</si>
  <si>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</si>
  <si>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</si>
  <si>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</si>
  <si>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</si>
  <si>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</si>
  <si>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</si>
  <si>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</si>
  <si>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</si>
  <si>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</si>
  <si>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</si>
  <si>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</si>
  <si>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</si>
  <si>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</si>
  <si>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</si>
  <si>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</si>
  <si>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</si>
  <si>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</si>
  <si>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</si>
  <si>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</si>
  <si>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</si>
  <si>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</si>
  <si>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</si>
  <si>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</si>
  <si>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</si>
  <si>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</si>
  <si>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</si>
  <si>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</si>
  <si>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</si>
  <si>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</si>
  <si>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</si>
  <si>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</si>
  <si>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</si>
  <si>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</si>
  <si>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</si>
  <si>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</si>
  <si>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</si>
  <si>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</si>
  <si>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</si>
  <si>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</si>
  <si>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</si>
  <si>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</si>
  <si>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</si>
  <si>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</si>
  <si>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</si>
  <si>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</si>
  <si>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</si>
  <si>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</si>
  <si>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</si>
  <si>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</si>
  <si>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</si>
  <si>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</si>
  <si>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</si>
  <si>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</si>
  <si>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</si>
  <si>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</si>
  <si>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</si>
  <si>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</si>
  <si>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</si>
  <si>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</si>
  <si>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</si>
  <si>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</si>
  <si>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</si>
  <si>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</si>
  <si>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</si>
  <si>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</si>
  <si>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</si>
  <si>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</si>
  <si>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</si>
  <si>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</si>
  <si>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</si>
  <si>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</si>
  <si>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</si>
  <si>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</si>
  <si>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</si>
  <si>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</si>
  <si>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</si>
  <si>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</si>
  <si>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</si>
  <si>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</si>
  <si>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</si>
  <si>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</si>
  <si>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</si>
  <si>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</si>
  <si>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</si>
  <si>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</si>
  <si>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</si>
  <si>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</si>
  <si>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</si>
  <si>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</si>
  <si>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</si>
  <si>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</si>
  <si>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</si>
  <si>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</si>
  <si>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</si>
  <si>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</si>
  <si>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</si>
  <si>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</si>
  <si>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</si>
  <si>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</si>
  <si>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</si>
  <si>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</si>
  <si>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</si>
  <si>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</si>
  <si>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</si>
  <si>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</si>
  <si>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</si>
  <si>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</si>
  <si>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</si>
  <si>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</si>
  <si>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</si>
  <si>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</si>
  <si>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</si>
  <si>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</si>
  <si>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</si>
  <si>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</si>
  <si>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</si>
  <si>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</si>
  <si>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</si>
  <si>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</si>
  <si>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</si>
  <si>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</si>
  <si>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</si>
  <si>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</si>
  <si>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</si>
  <si>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</si>
  <si>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</si>
  <si>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</si>
  <si>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</si>
  <si>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</si>
  <si>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</si>
  <si>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</si>
  <si>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</si>
  <si>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</si>
  <si>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</si>
  <si>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</si>
  <si>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</si>
  <si>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</si>
  <si>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</si>
  <si>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</si>
  <si>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</si>
  <si>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</si>
  <si>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</si>
  <si>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</si>
  <si>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</si>
  <si>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</si>
  <si>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</si>
  <si>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</si>
  <si>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</si>
  <si>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</si>
  <si>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</si>
  <si>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</si>
  <si>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</si>
  <si>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</si>
  <si>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</si>
  <si>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</si>
  <si>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</si>
  <si>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</si>
  <si>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</si>
  <si>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</si>
  <si>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</si>
  <si>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</si>
  <si>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</si>
  <si>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</si>
  <si>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</si>
  <si>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</si>
  <si>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</si>
  <si>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</si>
  <si>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</si>
  <si>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</si>
  <si>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</si>
  <si>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</si>
  <si>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</si>
  <si>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</si>
  <si>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</si>
  <si>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</si>
  <si>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</si>
  <si>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</si>
  <si>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</si>
  <si>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</si>
  <si>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</si>
  <si>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</si>
  <si>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</si>
  <si>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</si>
  <si>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</si>
  <si>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</si>
  <si>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</si>
  <si>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</si>
  <si>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</si>
  <si>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</si>
  <si>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</si>
  <si>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</si>
  <si>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</si>
  <si>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</si>
  <si>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</si>
  <si>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</si>
  <si>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</si>
  <si>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</si>
  <si>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</si>
  <si>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</si>
  <si>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</si>
  <si>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</si>
  <si>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</si>
  <si>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</si>
  <si>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</si>
  <si>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</si>
  <si>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</si>
  <si>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</si>
  <si>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</si>
  <si>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</si>
  <si>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</si>
  <si>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</si>
  <si>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</si>
  <si>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</si>
  <si>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</si>
  <si>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</si>
  <si>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</si>
  <si>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</si>
  <si>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</si>
  <si>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</si>
  <si>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</si>
  <si>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</si>
  <si>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</si>
  <si>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</si>
  <si>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</si>
  <si>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</si>
  <si>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</si>
  <si>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</si>
  <si>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</si>
  <si>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</si>
  <si>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</si>
  <si>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</si>
  <si>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</si>
  <si>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</si>
  <si>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</si>
  <si>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</si>
  <si>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</si>
  <si>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</si>
  <si>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</si>
  <si>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</si>
  <si>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</si>
  <si>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</si>
  <si>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</si>
  <si>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</si>
  <si>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</si>
  <si>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</si>
  <si>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</si>
  <si>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</si>
  <si>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</si>
  <si>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</si>
  <si>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</si>
  <si>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</si>
  <si>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</si>
  <si>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</si>
  <si>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</si>
  <si>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</si>
  <si>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</si>
  <si>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</si>
  <si>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</si>
  <si>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</si>
  <si>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</si>
  <si>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</si>
  <si>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</si>
  <si>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</si>
  <si>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</si>
  <si>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</si>
  <si>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</si>
  <si>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</si>
  <si>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</si>
  <si>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</si>
  <si>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</si>
  <si>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</si>
  <si>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</si>
  <si>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</si>
  <si>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</si>
  <si>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</si>
  <si>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</si>
  <si>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</si>
  <si>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</si>
  <si>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</si>
  <si>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</si>
  <si>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</si>
  <si>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</si>
  <si>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</si>
  <si>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</si>
  <si>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</si>
  <si>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</si>
  <si>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</si>
  <si>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</si>
  <si>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</si>
  <si>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</si>
  <si>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</si>
  <si>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</si>
  <si>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</si>
  <si>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</si>
  <si>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</si>
  <si>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</si>
  <si>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</si>
  <si>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</si>
  <si>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</si>
  <si>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</si>
  <si>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</si>
  <si>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</si>
  <si>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</si>
  <si>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</si>
  <si>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</si>
  <si>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</si>
  <si>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</si>
  <si>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</si>
  <si>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</si>
  <si>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</si>
  <si>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</si>
  <si>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</si>
  <si>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</si>
  <si>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</si>
  <si>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</si>
  <si>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</si>
  <si>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</si>
  <si>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</si>
  <si>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</si>
  <si>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</si>
  <si>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</si>
  <si>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</si>
  <si>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</si>
  <si>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</si>
  <si>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</si>
  <si>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</si>
  <si>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</si>
  <si>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</si>
  <si>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</si>
  <si>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</si>
  <si>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</si>
  <si>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</si>
  <si>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</si>
  <si>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</si>
  <si>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</si>
  <si>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</si>
  <si>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</si>
  <si>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</si>
  <si>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</si>
  <si>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</si>
  <si>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</si>
  <si>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</si>
  <si>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</si>
  <si>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</si>
  <si>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</si>
  <si>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</si>
  <si>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</si>
  <si>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</si>
  <si>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</si>
  <si>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</si>
  <si>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</si>
  <si>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</si>
  <si>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</si>
  <si>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</si>
  <si>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</si>
  <si>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</si>
  <si>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</si>
  <si>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</si>
  <si>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</si>
  <si>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</si>
  <si>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</si>
  <si>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</si>
  <si>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</si>
  <si>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</si>
  <si>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</si>
  <si>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</si>
  <si>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</si>
  <si>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</si>
  <si>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</si>
  <si>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</si>
  <si>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</si>
  <si>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</si>
  <si>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</si>
  <si>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</si>
  <si>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</si>
  <si>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</si>
  <si>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</si>
  <si>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</si>
  <si>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</si>
  <si>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</si>
  <si>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</si>
  <si>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</si>
  <si>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</si>
  <si>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</si>
  <si>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</si>
  <si>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</si>
  <si>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</si>
  <si>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</si>
  <si>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</si>
  <si>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</si>
  <si>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</si>
  <si>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</si>
  <si>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</si>
  <si>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</si>
  <si>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</si>
  <si>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</si>
  <si>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</si>
  <si>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</si>
  <si>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</si>
  <si>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</si>
  <si>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</si>
  <si>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</si>
  <si>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</si>
  <si>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</si>
  <si>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</si>
  <si>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</si>
  <si>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</si>
  <si>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</si>
  <si>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</si>
  <si>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</si>
  <si>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</si>
  <si>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</si>
  <si>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</si>
  <si>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</si>
  <si>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</si>
  <si>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</si>
  <si>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</si>
  <si>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</si>
  <si>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</si>
  <si>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</si>
  <si>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</si>
  <si>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</si>
  <si>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</si>
  <si>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</si>
  <si>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</si>
  <si>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</si>
  <si>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</si>
  <si>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</si>
  <si>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</si>
  <si>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</si>
  <si>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</si>
  <si>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</si>
  <si>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</si>
  <si>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</si>
  <si>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</si>
  <si>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</si>
  <si>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</si>
  <si>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</si>
  <si>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</si>
  <si>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</si>
  <si>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</si>
  <si>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</si>
  <si>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</si>
  <si>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</si>
  <si>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</si>
  <si>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</si>
  <si>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</si>
  <si>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</si>
  <si>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</si>
  <si>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</si>
  <si>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</si>
  <si>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</si>
  <si>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</si>
  <si>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</si>
  <si>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</si>
  <si>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</si>
  <si>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</si>
  <si>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</si>
  <si>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</si>
  <si>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</si>
  <si>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</si>
  <si>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</si>
  <si>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</si>
  <si>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</si>
  <si>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</si>
  <si>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</si>
  <si>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</si>
  <si>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</si>
  <si>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</si>
  <si>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</si>
  <si>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</si>
  <si>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</si>
  <si>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</si>
  <si>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</si>
  <si>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</si>
  <si>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</si>
  <si>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</si>
  <si>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</si>
  <si>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</si>
  <si>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</si>
  <si>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</si>
  <si>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</si>
  <si>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</si>
  <si>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</si>
  <si>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</si>
  <si>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</si>
  <si>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</si>
  <si>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</si>
  <si>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</si>
  <si>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</si>
  <si>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</si>
  <si>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</si>
  <si>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</si>
  <si>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</si>
  <si>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</si>
  <si>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</si>
  <si>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</si>
  <si>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</si>
  <si>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</si>
  <si>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</si>
  <si>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</si>
  <si>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</si>
  <si>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</si>
  <si>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</si>
  <si>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</si>
  <si>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</si>
  <si>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</si>
  <si>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</si>
  <si>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</si>
  <si>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</si>
  <si>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</si>
  <si>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</si>
  <si>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</si>
  <si>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</si>
  <si>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</si>
  <si>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</si>
  <si>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</si>
  <si>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</si>
  <si>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</si>
  <si>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</si>
  <si>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</si>
  <si>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</si>
  <si>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</si>
  <si>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</si>
  <si>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</si>
  <si>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</si>
  <si>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</si>
  <si>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</si>
  <si>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</si>
  <si>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</si>
  <si>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</si>
  <si>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</si>
  <si>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</si>
  <si>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</si>
  <si>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</si>
  <si>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</si>
  <si>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</si>
  <si>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</si>
  <si>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</si>
  <si>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</si>
  <si>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</si>
  <si>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</si>
  <si>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</si>
  <si>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</si>
  <si>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</si>
  <si>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</si>
  <si>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</si>
  <si>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</si>
  <si>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</si>
  <si>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</si>
  <si>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</si>
  <si>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</si>
  <si>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</si>
  <si>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</si>
  <si>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</si>
  <si>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</si>
  <si>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</si>
  <si>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</si>
  <si>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</si>
  <si>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</si>
  <si>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</si>
  <si>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</si>
  <si>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</si>
  <si>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</si>
  <si>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</si>
  <si>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</si>
  <si>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</si>
  <si>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</si>
  <si>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</si>
  <si>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</si>
  <si>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</si>
  <si>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</si>
  <si>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</si>
  <si>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</si>
  <si>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</si>
  <si>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</si>
  <si>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</si>
  <si>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</si>
  <si>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</si>
  <si>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</si>
  <si>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</si>
  <si>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</si>
  <si>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</si>
  <si>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</si>
  <si>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</si>
  <si>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</si>
  <si>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</si>
  <si>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</si>
  <si>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</si>
  <si>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</si>
  <si>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</si>
  <si>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</si>
  <si>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</si>
  <si>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</si>
  <si>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</si>
  <si>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</si>
  <si>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</si>
  <si>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</si>
  <si>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</si>
  <si>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</si>
  <si>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</si>
  <si>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</si>
  <si>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</si>
  <si>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</si>
  <si>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</si>
  <si>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</si>
  <si>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</si>
  <si>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</si>
  <si>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</si>
  <si>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</si>
  <si>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</si>
  <si>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</si>
  <si>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</si>
  <si>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</si>
  <si>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</si>
  <si>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</si>
  <si>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</si>
  <si>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</si>
  <si>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</si>
  <si>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</si>
  <si>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</si>
  <si>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</si>
  <si>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</si>
  <si>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</si>
  <si>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</si>
  <si>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</si>
  <si>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</si>
  <si>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</si>
  <si>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</si>
  <si>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</si>
  <si>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</si>
  <si>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</si>
  <si>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</si>
  <si>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</si>
  <si>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</si>
  <si>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</si>
  <si>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</si>
  <si>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</si>
  <si>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</si>
  <si>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</si>
  <si>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</si>
  <si>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</si>
  <si>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</si>
  <si>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</si>
  <si>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</si>
  <si>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</si>
  <si>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</si>
  <si>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</si>
  <si>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</si>
  <si>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</si>
  <si>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</si>
  <si>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</si>
  <si>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</si>
  <si>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</si>
  <si>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</si>
  <si>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</si>
  <si>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</si>
  <si>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</si>
  <si>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</si>
  <si>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</si>
  <si>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</si>
  <si>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</si>
  <si>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</si>
  <si>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</si>
  <si>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</si>
  <si>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</si>
  <si>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</si>
  <si>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</si>
  <si>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</si>
  <si>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</si>
  <si>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</si>
  <si>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</si>
  <si>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</si>
  <si>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</si>
  <si>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</si>
  <si>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</si>
  <si>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</si>
  <si>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</si>
  <si>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</si>
  <si>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</si>
  <si>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</si>
  <si>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</si>
  <si>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</si>
  <si>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</si>
  <si>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</si>
  <si>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</si>
  <si>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</si>
  <si>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</si>
  <si>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</si>
  <si>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</si>
  <si>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</si>
  <si>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</si>
  <si>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</si>
  <si>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</si>
  <si>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</si>
  <si>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</si>
  <si>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</si>
  <si>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</si>
  <si>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</si>
  <si>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</si>
  <si>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</si>
  <si>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</si>
  <si>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</si>
  <si>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</si>
  <si>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</si>
  <si>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</si>
  <si>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</si>
  <si>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</si>
  <si>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</si>
  <si>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</si>
  <si>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</si>
  <si>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</si>
  <si>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</si>
  <si>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</si>
  <si>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</si>
  <si>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</si>
  <si>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</si>
  <si>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</si>
  <si>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</si>
  <si>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</si>
  <si>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</si>
  <si>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</si>
  <si>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</si>
  <si>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</si>
  <si>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</si>
  <si>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</si>
  <si>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</si>
  <si>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</si>
  <si>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</si>
  <si>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</si>
  <si>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</si>
  <si>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</si>
  <si>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</si>
  <si>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</si>
  <si>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</si>
  <si>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</si>
  <si>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</si>
  <si>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</si>
  <si>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</si>
  <si>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</si>
  <si>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</si>
  <si>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</si>
  <si>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</si>
  <si>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</si>
  <si>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</si>
  <si>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</si>
  <si>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</si>
  <si>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</si>
  <si>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</si>
  <si>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</si>
  <si>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</si>
  <si>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</si>
  <si>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</si>
  <si>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</si>
  <si>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</si>
  <si>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</si>
  <si>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</si>
  <si>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</si>
  <si>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</si>
  <si>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</si>
  <si>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</si>
  <si>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</si>
  <si>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</si>
  <si>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</si>
  <si>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</si>
  <si>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</si>
  <si>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</si>
  <si>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</si>
  <si>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</si>
  <si>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</si>
  <si>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</si>
  <si>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</si>
  <si>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</si>
  <si>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</si>
  <si>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</si>
  <si>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</si>
  <si>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</si>
  <si>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</si>
  <si>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</si>
  <si>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</si>
  <si>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</si>
  <si>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</si>
  <si>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</si>
  <si>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</si>
  <si>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</si>
  <si>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</si>
  <si>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</si>
  <si>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</si>
  <si>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</si>
  <si>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</si>
  <si>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</si>
  <si>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</si>
  <si>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</si>
  <si>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</si>
  <si>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</si>
  <si>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</si>
  <si>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</si>
  <si>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</si>
  <si>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</si>
  <si>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</si>
  <si>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</si>
  <si>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</si>
  <si>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</si>
  <si>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</si>
  <si>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</si>
  <si>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</si>
  <si>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</si>
  <si>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</si>
  <si>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</si>
  <si>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</si>
  <si>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</si>
  <si>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</si>
  <si>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</si>
  <si>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</si>
  <si>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</si>
  <si>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</si>
  <si>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</si>
  <si>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</si>
  <si>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</si>
  <si>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</si>
  <si>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</si>
  <si>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</si>
  <si>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</si>
  <si>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</si>
  <si>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</si>
  <si>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</si>
  <si>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</si>
  <si>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</si>
  <si>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</si>
  <si>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</si>
  <si>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</si>
  <si>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</si>
  <si>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</si>
  <si>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</si>
  <si>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</si>
  <si>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</si>
  <si>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</si>
  <si>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</si>
  <si>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</si>
  <si>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</si>
  <si>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</si>
  <si>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</si>
  <si>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</si>
  <si>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</si>
  <si>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</si>
  <si>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</si>
  <si>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</si>
  <si>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</si>
  <si>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</si>
  <si>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</si>
  <si>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</si>
  <si>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</si>
  <si>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</si>
  <si>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</si>
  <si>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</si>
  <si>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</si>
  <si>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</si>
  <si>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</si>
  <si>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</si>
  <si>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</si>
  <si>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</si>
  <si>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</si>
  <si>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</si>
  <si>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</si>
  <si>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</si>
  <si>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</si>
  <si>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</si>
  <si>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</si>
  <si>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</si>
  <si>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</si>
  <si>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</si>
  <si>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</si>
  <si>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</si>
  <si>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</si>
  <si>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</si>
  <si>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</si>
  <si>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</si>
  <si>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</si>
  <si>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</si>
  <si>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</si>
  <si>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</si>
  <si>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</si>
  <si>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</si>
  <si>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</si>
  <si>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</si>
  <si>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</si>
  <si>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</si>
  <si>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</si>
  <si>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</si>
  <si>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</si>
  <si>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</si>
  <si>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</si>
  <si>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</si>
  <si>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</si>
  <si>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</si>
  <si>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</si>
  <si>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</si>
  <si>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</si>
  <si>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</si>
  <si>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</si>
  <si>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</si>
  <si>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</si>
  <si>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</si>
  <si>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</si>
  <si>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</si>
  <si>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</si>
  <si>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</si>
  <si>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</si>
  <si>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</si>
  <si>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</si>
  <si>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</si>
  <si>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</si>
  <si>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</si>
  <si>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</si>
  <si>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</si>
  <si>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</si>
  <si>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</si>
  <si>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</si>
  <si>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</si>
  <si>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</si>
  <si>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</si>
  <si>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</si>
  <si>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Оқу жылы: 2024_ж___________                              Топ: __Балауса___________                Өткізу кезеңі:  __Аралық_____________       Өткізу мерзімі:__10 желтоқсан____________</t>
  </si>
  <si>
    <t>Аянбек Ханали</t>
  </si>
  <si>
    <t>Анапия Аяла</t>
  </si>
  <si>
    <t>Алпысбай Айым</t>
  </si>
  <si>
    <t>Асылқызы Амира</t>
  </si>
  <si>
    <t>Асхатқызы Айшат</t>
  </si>
  <si>
    <t>Әжібай Сұлтан</t>
  </si>
  <si>
    <t>Ескермес Ақназар</t>
  </si>
  <si>
    <t>Болат Әбілмансұр</t>
  </si>
  <si>
    <t>Даниярқызы  Дарина</t>
  </si>
  <si>
    <t>Жолболды  Мирас</t>
  </si>
  <si>
    <t>Жеңіс Әмина</t>
  </si>
  <si>
    <t>Жұмағали Амина</t>
  </si>
  <si>
    <t>Қанат Аяла</t>
  </si>
  <si>
    <t>Қамқабай Тасним</t>
  </si>
  <si>
    <t>Мұхтар Мерей</t>
  </si>
  <si>
    <t>Мамыт Нұриман</t>
  </si>
  <si>
    <t>Несіпбай Нұрмұхаммед</t>
  </si>
  <si>
    <t>Орынбасар Хадиша</t>
  </si>
  <si>
    <t>Ринатқызы Инабат</t>
  </si>
  <si>
    <t>Талғат Айтөре</t>
  </si>
  <si>
    <t>Тауфик Ералы</t>
  </si>
  <si>
    <t>Тәңірберген Тәңірхан</t>
  </si>
  <si>
    <t>Темірқұл Адина</t>
  </si>
  <si>
    <t>Ұланқызы Ханшайым</t>
  </si>
  <si>
    <t>Фархатқызы Асылым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</si>
</sst>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E52" sqref="E52:E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61" t="s">
        <v>1385</v>
      </c>
      <c r="C14" s="4"/>
      <c r="D14" s="4">
        <v>1</v>
      </c>
      <c r="E14" s="4"/>
      <c r="F14" s="60"/>
      <c r="G14" s="60">
        <v>1</v>
      </c>
      <c r="H14" s="60"/>
      <c r="I14" s="60"/>
      <c r="J14" s="60">
        <v>1</v>
      </c>
      <c r="K14" s="60"/>
      <c r="L14" s="60"/>
      <c r="M14" s="60">
        <v>1</v>
      </c>
      <c r="N14" s="60"/>
      <c r="O14" s="60"/>
      <c r="P14" s="60">
        <v>1</v>
      </c>
      <c r="Q14" s="60"/>
      <c r="R14" s="60"/>
      <c r="S14" s="60">
        <v>1</v>
      </c>
      <c r="T14" s="60"/>
      <c r="U14" s="60"/>
      <c r="V14" s="60"/>
      <c r="W14" s="60">
        <v>1</v>
      </c>
      <c r="X14" s="60"/>
      <c r="Y14" s="60"/>
      <c r="Z14" s="60">
        <v>1</v>
      </c>
      <c r="AA14" s="60"/>
      <c r="AB14" s="60"/>
      <c r="AC14" s="60">
        <v>1</v>
      </c>
      <c r="AD14" s="60"/>
      <c r="AE14" s="60"/>
      <c r="AF14" s="60">
        <v>1</v>
      </c>
      <c r="AG14" s="60"/>
      <c r="AH14" s="60"/>
      <c r="AI14" s="60">
        <v>1</v>
      </c>
      <c r="AJ14" s="60"/>
      <c r="AK14" s="60"/>
      <c r="AL14" s="60">
        <v>1</v>
      </c>
      <c r="AM14" s="60"/>
      <c r="AN14" s="60"/>
      <c r="AO14" s="60">
        <v>1</v>
      </c>
      <c r="AP14" s="60"/>
      <c r="AQ14" s="60"/>
      <c r="AR14" s="60">
        <v>1</v>
      </c>
      <c r="AS14" s="60"/>
      <c r="AT14" s="60"/>
      <c r="AU14" s="60">
        <v>1</v>
      </c>
      <c r="AV14" s="60"/>
      <c r="AW14" s="60"/>
      <c r="AX14" s="60">
        <v>1</v>
      </c>
      <c r="AY14" s="60"/>
      <c r="AZ14" s="60"/>
      <c r="BA14" s="60">
        <v>1</v>
      </c>
      <c r="BB14" s="60"/>
      <c r="BC14" s="60"/>
      <c r="BD14" s="60">
        <v>1</v>
      </c>
      <c r="BE14" s="60"/>
      <c r="BF14" s="60"/>
      <c r="BG14" s="60">
        <v>1</v>
      </c>
      <c r="BH14" s="60"/>
      <c r="BI14" s="60"/>
      <c r="BJ14" s="60">
        <v>1</v>
      </c>
      <c r="BK14" s="60"/>
      <c r="BL14" s="60"/>
      <c r="BM14" s="60">
        <v>1</v>
      </c>
      <c r="BN14" s="60"/>
      <c r="BO14" s="60"/>
      <c r="BP14" s="60">
        <v>1</v>
      </c>
      <c r="BQ14" s="60"/>
      <c r="BR14" s="60"/>
      <c r="BS14" s="60">
        <v>1</v>
      </c>
      <c r="BT14" s="60"/>
      <c r="BU14" s="60"/>
      <c r="BV14" s="60">
        <v>1</v>
      </c>
      <c r="BW14" s="60"/>
      <c r="BX14" s="60">
        <v>1</v>
      </c>
      <c r="BY14" s="60"/>
      <c r="BZ14" s="60"/>
      <c r="CA14" s="60">
        <v>1</v>
      </c>
      <c r="CB14" s="60"/>
      <c r="CC14" s="60"/>
      <c r="CD14" s="60">
        <v>1</v>
      </c>
      <c r="CE14" s="60"/>
      <c r="CF14" s="60"/>
      <c r="CG14" s="60">
        <v>1</v>
      </c>
      <c r="CH14" s="60"/>
      <c r="CI14" s="60"/>
      <c r="CJ14" s="60">
        <v>1</v>
      </c>
      <c r="CK14" s="60"/>
      <c r="CL14" s="60"/>
      <c r="CM14" s="60">
        <v>1</v>
      </c>
      <c r="CN14" s="60"/>
      <c r="CO14" s="60"/>
      <c r="CP14" s="60"/>
      <c r="CQ14" s="60">
        <v>1</v>
      </c>
      <c r="CR14" s="60"/>
      <c r="CS14" s="60"/>
      <c r="CT14" s="60">
        <v>1</v>
      </c>
      <c r="CU14" s="60"/>
      <c r="CV14" s="60"/>
      <c r="CW14" s="60">
        <v>1</v>
      </c>
      <c r="CX14" s="60"/>
      <c r="CY14" s="60"/>
      <c r="CZ14" s="60">
        <v>1</v>
      </c>
      <c r="DA14" s="60"/>
      <c r="DB14" s="60"/>
      <c r="DC14" s="60">
        <v>1</v>
      </c>
      <c r="DD14" s="60"/>
      <c r="DE14" s="60"/>
      <c r="DF14" s="60">
        <v>1</v>
      </c>
      <c r="DG14" s="60"/>
      <c r="DH14" s="60"/>
      <c r="DI14" s="60">
        <v>1</v>
      </c>
      <c r="DJ14" s="60"/>
      <c r="DK14" s="60"/>
      <c r="DL14" s="60">
        <v>1</v>
      </c>
      <c r="DM14" s="60"/>
      <c r="DN14" s="60"/>
      <c r="DO14" s="60">
        <v>1</v>
      </c>
      <c r="DP14" s="60"/>
      <c r="DQ14" s="60"/>
      <c r="DR14" s="60">
        <v>1</v>
      </c>
      <c r="DS14" s="60"/>
      <c r="DT14" s="60"/>
      <c r="DU14" s="60">
        <v>1</v>
      </c>
      <c r="DV14" s="60"/>
      <c r="DW14" s="60"/>
      <c r="DX14" s="60">
        <v>1</v>
      </c>
      <c r="DY14" s="60"/>
      <c r="DZ14" s="60"/>
      <c r="EA14" s="60">
        <v>1</v>
      </c>
      <c r="EB14" s="60"/>
      <c r="EC14" s="60"/>
      <c r="ED14" s="60">
        <v>1</v>
      </c>
      <c r="EE14" s="60"/>
      <c r="EF14" s="60"/>
      <c r="EG14" s="60">
        <v>1</v>
      </c>
      <c r="EH14" s="60"/>
      <c r="EI14" s="60"/>
      <c r="EJ14" s="60">
        <v>1</v>
      </c>
      <c r="EK14" s="60"/>
      <c r="EL14" s="60"/>
      <c r="EM14" s="60">
        <v>1</v>
      </c>
      <c r="EN14" s="60"/>
      <c r="EO14" s="60"/>
      <c r="EP14" s="60">
        <v>1</v>
      </c>
      <c r="EQ14" s="60"/>
      <c r="ER14" s="60"/>
      <c r="ES14" s="60">
        <v>1</v>
      </c>
      <c r="ET14" s="60"/>
      <c r="EU14" s="60"/>
      <c r="EV14" s="60">
        <v>1</v>
      </c>
      <c r="EW14" s="60"/>
      <c r="EX14" s="60"/>
      <c r="EY14" s="60">
        <v>1</v>
      </c>
      <c r="EZ14" s="60"/>
      <c r="FA14" s="60"/>
      <c r="FB14" s="60">
        <v>1</v>
      </c>
      <c r="FC14" s="60"/>
      <c r="FD14" s="60"/>
      <c r="FE14" s="60">
        <v>1</v>
      </c>
      <c r="FF14" s="60"/>
      <c r="FG14" s="60"/>
      <c r="FH14" s="60">
        <v>1</v>
      </c>
      <c r="FI14" s="60"/>
      <c r="FJ14" s="60"/>
      <c r="FK14" s="60">
        <v>1</v>
      </c>
      <c r="FL14" s="60"/>
      <c r="FM14" s="60"/>
      <c r="FN14" s="60">
        <v>1</v>
      </c>
      <c r="FO14" s="60"/>
      <c r="FP14" s="60"/>
      <c r="FQ14" s="60">
        <v>1</v>
      </c>
      <c r="FR14" s="60"/>
      <c r="FS14" s="60"/>
      <c r="FT14" s="60">
        <v>1</v>
      </c>
      <c r="FU14" s="60"/>
      <c r="FV14" s="60"/>
      <c r="FW14" s="60">
        <v>1</v>
      </c>
      <c r="FX14" s="60"/>
      <c r="FY14" s="60"/>
      <c r="FZ14" s="60">
        <v>1</v>
      </c>
      <c r="GA14" s="60"/>
      <c r="GB14" s="60"/>
      <c r="GC14" s="60">
        <v>1</v>
      </c>
      <c r="GD14" s="60"/>
      <c r="GE14" s="60"/>
      <c r="GF14" s="60">
        <v>1</v>
      </c>
      <c r="GG14" s="60"/>
      <c r="GH14" s="60"/>
      <c r="GI14" s="60">
        <v>1</v>
      </c>
      <c r="GJ14" s="60"/>
      <c r="GK14" s="60"/>
      <c r="GL14" s="60">
        <v>1</v>
      </c>
      <c r="GM14" s="60"/>
      <c r="GN14" s="60"/>
      <c r="GO14" s="60">
        <v>1</v>
      </c>
      <c r="GP14" s="60"/>
      <c r="GQ14" s="60"/>
      <c r="GR14" s="60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0" t="s">
        <v>1386</v>
      </c>
      <c r="C15" s="4"/>
      <c r="D15" s="4">
        <v>1</v>
      </c>
      <c r="E15" s="4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60"/>
      <c r="V15" s="60"/>
      <c r="W15" s="60">
        <v>1</v>
      </c>
      <c r="X15" s="60"/>
      <c r="Y15" s="60"/>
      <c r="Z15" s="60">
        <v>1</v>
      </c>
      <c r="AA15" s="60"/>
      <c r="AB15" s="60"/>
      <c r="AC15" s="60">
        <v>1</v>
      </c>
      <c r="AD15" s="60"/>
      <c r="AE15" s="60"/>
      <c r="AF15" s="60">
        <v>1</v>
      </c>
      <c r="AG15" s="60"/>
      <c r="AH15" s="60"/>
      <c r="AI15" s="60">
        <v>1</v>
      </c>
      <c r="AJ15" s="60"/>
      <c r="AK15" s="60"/>
      <c r="AL15" s="60">
        <v>1</v>
      </c>
      <c r="AM15" s="60"/>
      <c r="AN15" s="60"/>
      <c r="AO15" s="60">
        <v>1</v>
      </c>
      <c r="AP15" s="60"/>
      <c r="AQ15" s="60"/>
      <c r="AR15" s="60">
        <v>1</v>
      </c>
      <c r="AS15" s="60"/>
      <c r="AT15" s="60"/>
      <c r="AU15" s="60">
        <v>1</v>
      </c>
      <c r="AV15" s="60"/>
      <c r="AW15" s="60"/>
      <c r="AX15" s="60">
        <v>1</v>
      </c>
      <c r="AY15" s="60"/>
      <c r="AZ15" s="60"/>
      <c r="BA15" s="60">
        <v>1</v>
      </c>
      <c r="BB15" s="60"/>
      <c r="BC15" s="60"/>
      <c r="BD15" s="60">
        <v>1</v>
      </c>
      <c r="BE15" s="60"/>
      <c r="BF15" s="60"/>
      <c r="BG15" s="60">
        <v>1</v>
      </c>
      <c r="BH15" s="60"/>
      <c r="BI15" s="60"/>
      <c r="BJ15" s="60">
        <v>1</v>
      </c>
      <c r="BK15" s="60"/>
      <c r="BL15" s="60"/>
      <c r="BM15" s="60">
        <v>1</v>
      </c>
      <c r="BN15" s="60"/>
      <c r="BO15" s="60"/>
      <c r="BP15" s="60">
        <v>1</v>
      </c>
      <c r="BQ15" s="60"/>
      <c r="BR15" s="60"/>
      <c r="BS15" s="60">
        <v>1</v>
      </c>
      <c r="BT15" s="60"/>
      <c r="BU15" s="60"/>
      <c r="BV15" s="60">
        <v>1</v>
      </c>
      <c r="BW15" s="60"/>
      <c r="BX15" s="60"/>
      <c r="BY15" s="60">
        <v>1</v>
      </c>
      <c r="BZ15" s="60"/>
      <c r="CA15" s="60"/>
      <c r="CB15" s="60">
        <v>1</v>
      </c>
      <c r="CC15" s="60"/>
      <c r="CD15" s="60"/>
      <c r="CE15" s="60">
        <v>1</v>
      </c>
      <c r="CF15" s="60"/>
      <c r="CG15" s="60"/>
      <c r="CH15" s="60">
        <v>1</v>
      </c>
      <c r="CI15" s="60"/>
      <c r="CJ15" s="60"/>
      <c r="CK15" s="60">
        <v>1</v>
      </c>
      <c r="CL15" s="60"/>
      <c r="CM15" s="60"/>
      <c r="CN15" s="60">
        <v>1</v>
      </c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/>
      <c r="ER15" s="60">
        <v>1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/>
      <c r="GH15" s="60">
        <v>1</v>
      </c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1387</v>
      </c>
      <c r="C16" s="4"/>
      <c r="D16" s="4">
        <v>1</v>
      </c>
      <c r="E16" s="4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60"/>
      <c r="DT16" s="60">
        <v>1</v>
      </c>
      <c r="DU16" s="60"/>
      <c r="DV16" s="60"/>
      <c r="DW16" s="60">
        <v>1</v>
      </c>
      <c r="DX16" s="60"/>
      <c r="DY16" s="60"/>
      <c r="DZ16" s="60">
        <v>1</v>
      </c>
      <c r="EA16" s="60"/>
      <c r="EB16" s="60"/>
      <c r="EC16" s="60">
        <v>1</v>
      </c>
      <c r="ED16" s="60"/>
      <c r="EE16" s="60"/>
      <c r="EF16" s="60">
        <v>1</v>
      </c>
      <c r="EG16" s="60"/>
      <c r="EH16" s="60"/>
      <c r="EI16" s="60">
        <v>1</v>
      </c>
      <c r="EJ16" s="60"/>
      <c r="EK16" s="60"/>
      <c r="EL16" s="60">
        <v>1</v>
      </c>
      <c r="EM16" s="60"/>
      <c r="EN16" s="60"/>
      <c r="EO16" s="60">
        <v>1</v>
      </c>
      <c r="EP16" s="60"/>
      <c r="EQ16" s="60"/>
      <c r="ER16" s="60">
        <v>1</v>
      </c>
      <c r="ES16" s="60"/>
      <c r="ET16" s="60"/>
      <c r="EU16" s="60">
        <v>1</v>
      </c>
      <c r="EV16" s="60"/>
      <c r="EW16" s="60"/>
      <c r="EX16" s="60">
        <v>1</v>
      </c>
      <c r="EY16" s="60"/>
      <c r="EZ16" s="60"/>
      <c r="FA16" s="60">
        <v>1</v>
      </c>
      <c r="FB16" s="60"/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>
        <v>1</v>
      </c>
      <c r="FN16" s="60"/>
      <c r="FO16" s="60"/>
      <c r="FP16" s="60">
        <v>1</v>
      </c>
      <c r="FQ16" s="60"/>
      <c r="FR16" s="60"/>
      <c r="FS16" s="60">
        <v>1</v>
      </c>
      <c r="FT16" s="60"/>
      <c r="FU16" s="60"/>
      <c r="FV16" s="60">
        <v>1</v>
      </c>
      <c r="FW16" s="60"/>
      <c r="FX16" s="60"/>
      <c r="FY16" s="60">
        <v>1</v>
      </c>
      <c r="FZ16" s="60"/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>
        <v>1</v>
      </c>
      <c r="GL16" s="60"/>
      <c r="GM16" s="60"/>
      <c r="GN16" s="60">
        <v>1</v>
      </c>
      <c r="GO16" s="60"/>
      <c r="GP16" s="60"/>
      <c r="GQ16" s="60">
        <v>1</v>
      </c>
      <c r="GR16" s="60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1388</v>
      </c>
      <c r="C17" s="4"/>
      <c r="D17" s="4"/>
      <c r="E17" s="4">
        <v>1</v>
      </c>
      <c r="F17" s="60"/>
      <c r="G17" s="60"/>
      <c r="H17" s="60">
        <v>1</v>
      </c>
      <c r="I17" s="60"/>
      <c r="J17" s="60"/>
      <c r="K17" s="60">
        <v>1</v>
      </c>
      <c r="L17" s="60"/>
      <c r="M17" s="60"/>
      <c r="N17" s="60">
        <v>1</v>
      </c>
      <c r="O17" s="60"/>
      <c r="P17" s="60"/>
      <c r="Q17" s="60">
        <v>1</v>
      </c>
      <c r="R17" s="60"/>
      <c r="S17" s="60"/>
      <c r="T17" s="60">
        <v>1</v>
      </c>
      <c r="U17" s="60"/>
      <c r="V17" s="60"/>
      <c r="W17" s="60">
        <v>1</v>
      </c>
      <c r="X17" s="60"/>
      <c r="Y17" s="60"/>
      <c r="Z17" s="60">
        <v>1</v>
      </c>
      <c r="AA17" s="60"/>
      <c r="AB17" s="60"/>
      <c r="AC17" s="60">
        <v>1</v>
      </c>
      <c r="AD17" s="60"/>
      <c r="AE17" s="60"/>
      <c r="AF17" s="60">
        <v>1</v>
      </c>
      <c r="AG17" s="60"/>
      <c r="AH17" s="60"/>
      <c r="AI17" s="60">
        <v>1</v>
      </c>
      <c r="AJ17" s="60"/>
      <c r="AK17" s="60"/>
      <c r="AL17" s="60">
        <v>1</v>
      </c>
      <c r="AM17" s="60"/>
      <c r="AN17" s="60"/>
      <c r="AO17" s="60">
        <v>1</v>
      </c>
      <c r="AP17" s="60"/>
      <c r="AQ17" s="60"/>
      <c r="AR17" s="60">
        <v>1</v>
      </c>
      <c r="AS17" s="60"/>
      <c r="AT17" s="60"/>
      <c r="AU17" s="60">
        <v>1</v>
      </c>
      <c r="AV17" s="60"/>
      <c r="AW17" s="60"/>
      <c r="AX17" s="60">
        <v>1</v>
      </c>
      <c r="AY17" s="60"/>
      <c r="AZ17" s="60"/>
      <c r="BA17" s="60">
        <v>1</v>
      </c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/>
      <c r="BL17" s="60"/>
      <c r="BM17" s="60">
        <v>1</v>
      </c>
      <c r="BN17" s="60"/>
      <c r="BO17" s="60"/>
      <c r="BP17" s="60">
        <v>1</v>
      </c>
      <c r="BQ17" s="60"/>
      <c r="BR17" s="60"/>
      <c r="BS17" s="60">
        <v>1</v>
      </c>
      <c r="BT17" s="60"/>
      <c r="BU17" s="60"/>
      <c r="BV17" s="60">
        <v>1</v>
      </c>
      <c r="BW17" s="60"/>
      <c r="BX17" s="60"/>
      <c r="BY17" s="60">
        <v>1</v>
      </c>
      <c r="BZ17" s="60"/>
      <c r="CA17" s="60"/>
      <c r="CB17" s="60">
        <v>1</v>
      </c>
      <c r="CC17" s="60"/>
      <c r="CD17" s="60"/>
      <c r="CE17" s="60">
        <v>1</v>
      </c>
      <c r="CF17" s="60"/>
      <c r="CG17" s="60"/>
      <c r="CH17" s="60">
        <v>1</v>
      </c>
      <c r="CI17" s="60"/>
      <c r="CJ17" s="60"/>
      <c r="CK17" s="60">
        <v>1</v>
      </c>
      <c r="CL17" s="60"/>
      <c r="CM17" s="60"/>
      <c r="CN17" s="60">
        <v>1</v>
      </c>
      <c r="CO17" s="60"/>
      <c r="CP17" s="60"/>
      <c r="CQ17" s="60">
        <v>1</v>
      </c>
      <c r="CR17" s="60"/>
      <c r="CS17" s="60"/>
      <c r="CT17" s="60">
        <v>1</v>
      </c>
      <c r="CU17" s="60"/>
      <c r="CV17" s="60"/>
      <c r="CW17" s="60">
        <v>1</v>
      </c>
      <c r="CX17" s="60"/>
      <c r="CY17" s="60"/>
      <c r="CZ17" s="60">
        <v>1</v>
      </c>
      <c r="DA17" s="60"/>
      <c r="DB17" s="60"/>
      <c r="DC17" s="60">
        <v>1</v>
      </c>
      <c r="DD17" s="60"/>
      <c r="DE17" s="60"/>
      <c r="DF17" s="60">
        <v>1</v>
      </c>
      <c r="DG17" s="60"/>
      <c r="DH17" s="60"/>
      <c r="DI17" s="60">
        <v>1</v>
      </c>
      <c r="DJ17" s="60"/>
      <c r="DK17" s="60"/>
      <c r="DL17" s="60">
        <v>1</v>
      </c>
      <c r="DM17" s="60"/>
      <c r="DN17" s="60"/>
      <c r="DO17" s="60">
        <v>1</v>
      </c>
      <c r="DP17" s="60"/>
      <c r="DQ17" s="60"/>
      <c r="DR17" s="60">
        <v>1</v>
      </c>
      <c r="DS17" s="60"/>
      <c r="DT17" s="60"/>
      <c r="DU17" s="60">
        <v>1</v>
      </c>
      <c r="DV17" s="60"/>
      <c r="DW17" s="60"/>
      <c r="DX17" s="60">
        <v>1</v>
      </c>
      <c r="DY17" s="60"/>
      <c r="DZ17" s="60"/>
      <c r="EA17" s="60">
        <v>1</v>
      </c>
      <c r="EB17" s="60"/>
      <c r="EC17" s="60"/>
      <c r="ED17" s="60">
        <v>1</v>
      </c>
      <c r="EE17" s="60"/>
      <c r="EF17" s="60"/>
      <c r="EG17" s="60">
        <v>1</v>
      </c>
      <c r="EH17" s="60"/>
      <c r="EI17" s="60"/>
      <c r="EJ17" s="60">
        <v>1</v>
      </c>
      <c r="EK17" s="60"/>
      <c r="EL17" s="60"/>
      <c r="EM17" s="60">
        <v>1</v>
      </c>
      <c r="EN17" s="60"/>
      <c r="EO17" s="60"/>
      <c r="EP17" s="60">
        <v>1</v>
      </c>
      <c r="EQ17" s="60"/>
      <c r="ER17" s="60"/>
      <c r="ES17" s="60">
        <v>1</v>
      </c>
      <c r="ET17" s="60"/>
      <c r="EU17" s="60"/>
      <c r="EV17" s="60">
        <v>1</v>
      </c>
      <c r="EW17" s="60"/>
      <c r="EX17" s="60"/>
      <c r="EY17" s="60">
        <v>1</v>
      </c>
      <c r="EZ17" s="60"/>
      <c r="FA17" s="60"/>
      <c r="FB17" s="60">
        <v>1</v>
      </c>
      <c r="FC17" s="60"/>
      <c r="FD17" s="60"/>
      <c r="FE17" s="60">
        <v>1</v>
      </c>
      <c r="FF17" s="60"/>
      <c r="FG17" s="60"/>
      <c r="FH17" s="60">
        <v>1</v>
      </c>
      <c r="FI17" s="60"/>
      <c r="FJ17" s="60"/>
      <c r="FK17" s="60">
        <v>1</v>
      </c>
      <c r="FL17" s="60"/>
      <c r="FM17" s="60"/>
      <c r="FN17" s="60">
        <v>1</v>
      </c>
      <c r="FO17" s="60"/>
      <c r="FP17" s="60"/>
      <c r="FQ17" s="60">
        <v>1</v>
      </c>
      <c r="FR17" s="60"/>
      <c r="FS17" s="60"/>
      <c r="FT17" s="60">
        <v>1</v>
      </c>
      <c r="FU17" s="60"/>
      <c r="FV17" s="60"/>
      <c r="FW17" s="60">
        <v>1</v>
      </c>
      <c r="FX17" s="60"/>
      <c r="FY17" s="60"/>
      <c r="FZ17" s="60">
        <v>1</v>
      </c>
      <c r="GA17" s="60"/>
      <c r="GB17" s="60"/>
      <c r="GC17" s="60">
        <v>1</v>
      </c>
      <c r="GD17" s="60"/>
      <c r="GE17" s="60"/>
      <c r="GF17" s="60">
        <v>1</v>
      </c>
      <c r="GG17" s="60"/>
      <c r="GH17" s="60"/>
      <c r="GI17" s="60">
        <v>1</v>
      </c>
      <c r="GJ17" s="60"/>
      <c r="GK17" s="60"/>
      <c r="GL17" s="60">
        <v>1</v>
      </c>
      <c r="GM17" s="60"/>
      <c r="GN17" s="60"/>
      <c r="GO17" s="60">
        <v>1</v>
      </c>
      <c r="GP17" s="60"/>
      <c r="GQ17" s="60"/>
      <c r="GR17" s="60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0" t="s">
        <v>1389</v>
      </c>
      <c r="C18" s="4"/>
      <c r="D18" s="4">
        <v>1</v>
      </c>
      <c r="E18" s="4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60"/>
      <c r="DQ18" s="60">
        <v>1</v>
      </c>
      <c r="DR18" s="60"/>
      <c r="DS18" s="60"/>
      <c r="DT18" s="60">
        <v>1</v>
      </c>
      <c r="DU18" s="60"/>
      <c r="DV18" s="60"/>
      <c r="DW18" s="60">
        <v>1</v>
      </c>
      <c r="DX18" s="60"/>
      <c r="DY18" s="60"/>
      <c r="DZ18" s="60">
        <v>1</v>
      </c>
      <c r="EA18" s="60"/>
      <c r="EB18" s="60"/>
      <c r="EC18" s="60">
        <v>1</v>
      </c>
      <c r="ED18" s="60"/>
      <c r="EE18" s="60"/>
      <c r="EF18" s="60">
        <v>1</v>
      </c>
      <c r="EG18" s="60"/>
      <c r="EH18" s="60"/>
      <c r="EI18" s="60">
        <v>1</v>
      </c>
      <c r="EJ18" s="60"/>
      <c r="EK18" s="60"/>
      <c r="EL18" s="60">
        <v>1</v>
      </c>
      <c r="EM18" s="60"/>
      <c r="EN18" s="60"/>
      <c r="EO18" s="60">
        <v>1</v>
      </c>
      <c r="EP18" s="60"/>
      <c r="EQ18" s="60"/>
      <c r="ER18" s="60">
        <v>1</v>
      </c>
      <c r="ES18" s="60"/>
      <c r="ET18" s="60"/>
      <c r="EU18" s="60">
        <v>1</v>
      </c>
      <c r="EV18" s="60"/>
      <c r="EW18" s="60"/>
      <c r="EX18" s="60">
        <v>1</v>
      </c>
      <c r="EY18" s="60"/>
      <c r="EZ18" s="60"/>
      <c r="FA18" s="60">
        <v>1</v>
      </c>
      <c r="FB18" s="60"/>
      <c r="FC18" s="60"/>
      <c r="FD18" s="60">
        <v>1</v>
      </c>
      <c r="FE18" s="60"/>
      <c r="FF18" s="60"/>
      <c r="FG18" s="60">
        <v>1</v>
      </c>
      <c r="FH18" s="60"/>
      <c r="FI18" s="60"/>
      <c r="FJ18" s="60">
        <v>1</v>
      </c>
      <c r="FK18" s="60"/>
      <c r="FL18" s="60"/>
      <c r="FM18" s="60">
        <v>1</v>
      </c>
      <c r="FN18" s="60"/>
      <c r="FO18" s="60"/>
      <c r="FP18" s="60">
        <v>1</v>
      </c>
      <c r="FQ18" s="60"/>
      <c r="FR18" s="60"/>
      <c r="FS18" s="60">
        <v>1</v>
      </c>
      <c r="FT18" s="60"/>
      <c r="FU18" s="60"/>
      <c r="FV18" s="60">
        <v>1</v>
      </c>
      <c r="FW18" s="60"/>
      <c r="FX18" s="60"/>
      <c r="FY18" s="60">
        <v>1</v>
      </c>
      <c r="FZ18" s="60"/>
      <c r="GA18" s="60"/>
      <c r="GB18" s="60">
        <v>1</v>
      </c>
      <c r="GC18" s="60"/>
      <c r="GD18" s="60"/>
      <c r="GE18" s="60">
        <v>1</v>
      </c>
      <c r="GF18" s="60"/>
      <c r="GG18" s="60"/>
      <c r="GH18" s="60">
        <v>1</v>
      </c>
      <c r="GI18" s="60"/>
      <c r="GJ18" s="60"/>
      <c r="GK18" s="60">
        <v>1</v>
      </c>
      <c r="GL18" s="60"/>
      <c r="GM18" s="60"/>
      <c r="GN18" s="60">
        <v>1</v>
      </c>
      <c r="GO18" s="60"/>
      <c r="GP18" s="60"/>
      <c r="GQ18" s="60">
        <v>1</v>
      </c>
      <c r="GR18" s="60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0" t="s">
        <v>1390</v>
      </c>
      <c r="C19" s="4"/>
      <c r="D19" s="4"/>
      <c r="E19" s="4">
        <v>1</v>
      </c>
      <c r="F19" s="60"/>
      <c r="G19" s="60"/>
      <c r="H19" s="60">
        <v>1</v>
      </c>
      <c r="I19" s="60"/>
      <c r="J19" s="60"/>
      <c r="K19" s="60">
        <v>1</v>
      </c>
      <c r="L19" s="60"/>
      <c r="M19" s="60"/>
      <c r="N19" s="60">
        <v>1</v>
      </c>
      <c r="O19" s="60"/>
      <c r="P19" s="60"/>
      <c r="Q19" s="60">
        <v>1</v>
      </c>
      <c r="R19" s="60"/>
      <c r="S19" s="60"/>
      <c r="T19" s="60">
        <v>1</v>
      </c>
      <c r="U19" s="60"/>
      <c r="V19" s="60"/>
      <c r="W19" s="60">
        <v>1</v>
      </c>
      <c r="X19" s="60"/>
      <c r="Y19" s="60"/>
      <c r="Z19" s="60">
        <v>1</v>
      </c>
      <c r="AA19" s="60"/>
      <c r="AB19" s="60"/>
      <c r="AC19" s="60">
        <v>1</v>
      </c>
      <c r="AD19" s="60"/>
      <c r="AE19" s="60"/>
      <c r="AF19" s="60">
        <v>1</v>
      </c>
      <c r="AG19" s="60"/>
      <c r="AH19" s="60"/>
      <c r="AI19" s="60">
        <v>1</v>
      </c>
      <c r="AJ19" s="60"/>
      <c r="AK19" s="60"/>
      <c r="AL19" s="60">
        <v>1</v>
      </c>
      <c r="AM19" s="60"/>
      <c r="AN19" s="60"/>
      <c r="AO19" s="60">
        <v>1</v>
      </c>
      <c r="AP19" s="60"/>
      <c r="AQ19" s="60"/>
      <c r="AR19" s="60">
        <v>1</v>
      </c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/>
      <c r="BL19" s="60"/>
      <c r="BM19" s="60">
        <v>1</v>
      </c>
      <c r="BN19" s="60"/>
      <c r="BO19" s="60"/>
      <c r="BP19" s="60">
        <v>1</v>
      </c>
      <c r="BQ19" s="60"/>
      <c r="BR19" s="60"/>
      <c r="BS19" s="60">
        <v>1</v>
      </c>
      <c r="BT19" s="60"/>
      <c r="BU19" s="60"/>
      <c r="BV19" s="60">
        <v>1</v>
      </c>
      <c r="BW19" s="60"/>
      <c r="BX19" s="60"/>
      <c r="BY19" s="60">
        <v>1</v>
      </c>
      <c r="BZ19" s="60"/>
      <c r="CA19" s="60"/>
      <c r="CB19" s="60">
        <v>1</v>
      </c>
      <c r="CC19" s="60"/>
      <c r="CD19" s="60"/>
      <c r="CE19" s="60">
        <v>1</v>
      </c>
      <c r="CF19" s="60"/>
      <c r="CG19" s="60"/>
      <c r="CH19" s="60">
        <v>1</v>
      </c>
      <c r="CI19" s="60"/>
      <c r="CJ19" s="60"/>
      <c r="CK19" s="60">
        <v>1</v>
      </c>
      <c r="CL19" s="60"/>
      <c r="CM19" s="60"/>
      <c r="CN19" s="60">
        <v>1</v>
      </c>
      <c r="CO19" s="60"/>
      <c r="CP19" s="60"/>
      <c r="CQ19" s="60">
        <v>1</v>
      </c>
      <c r="CR19" s="60"/>
      <c r="CS19" s="60"/>
      <c r="CT19" s="60">
        <v>1</v>
      </c>
      <c r="CU19" s="60"/>
      <c r="CV19" s="60"/>
      <c r="CW19" s="60">
        <v>1</v>
      </c>
      <c r="CX19" s="60"/>
      <c r="CY19" s="60"/>
      <c r="CZ19" s="60">
        <v>1</v>
      </c>
      <c r="DA19" s="60"/>
      <c r="DB19" s="60"/>
      <c r="DC19" s="60">
        <v>1</v>
      </c>
      <c r="DD19" s="60"/>
      <c r="DE19" s="60"/>
      <c r="DF19" s="60">
        <v>1</v>
      </c>
      <c r="DG19" s="60"/>
      <c r="DH19" s="60"/>
      <c r="DI19" s="60">
        <v>1</v>
      </c>
      <c r="DJ19" s="60"/>
      <c r="DK19" s="60"/>
      <c r="DL19" s="60">
        <v>1</v>
      </c>
      <c r="DM19" s="60"/>
      <c r="DN19" s="60"/>
      <c r="DO19" s="60">
        <v>1</v>
      </c>
      <c r="DP19" s="60"/>
      <c r="DQ19" s="60"/>
      <c r="DR19" s="60">
        <v>1</v>
      </c>
      <c r="DS19" s="60"/>
      <c r="DT19" s="60"/>
      <c r="DU19" s="60">
        <v>1</v>
      </c>
      <c r="DV19" s="60"/>
      <c r="DW19" s="60"/>
      <c r="DX19" s="60">
        <v>1</v>
      </c>
      <c r="DY19" s="60"/>
      <c r="DZ19" s="60"/>
      <c r="EA19" s="60">
        <v>1</v>
      </c>
      <c r="EB19" s="60"/>
      <c r="EC19" s="60"/>
      <c r="ED19" s="60">
        <v>1</v>
      </c>
      <c r="EE19" s="60"/>
      <c r="EF19" s="60"/>
      <c r="EG19" s="60">
        <v>1</v>
      </c>
      <c r="EH19" s="60"/>
      <c r="EI19" s="60"/>
      <c r="EJ19" s="60">
        <v>1</v>
      </c>
      <c r="EK19" s="60"/>
      <c r="EL19" s="60"/>
      <c r="EM19" s="60">
        <v>1</v>
      </c>
      <c r="EN19" s="60"/>
      <c r="EO19" s="60"/>
      <c r="EP19" s="60">
        <v>1</v>
      </c>
      <c r="EQ19" s="60"/>
      <c r="ER19" s="60"/>
      <c r="ES19" s="60">
        <v>1</v>
      </c>
      <c r="ET19" s="60"/>
      <c r="EU19" s="60"/>
      <c r="EV19" s="60">
        <v>1</v>
      </c>
      <c r="EW19" s="60"/>
      <c r="EX19" s="60"/>
      <c r="EY19" s="60">
        <v>1</v>
      </c>
      <c r="EZ19" s="60"/>
      <c r="FA19" s="60"/>
      <c r="FB19" s="60">
        <v>1</v>
      </c>
      <c r="FC19" s="60"/>
      <c r="FD19" s="60"/>
      <c r="FE19" s="60">
        <v>1</v>
      </c>
      <c r="FF19" s="60"/>
      <c r="FG19" s="60"/>
      <c r="FH19" s="60">
        <v>1</v>
      </c>
      <c r="FI19" s="60"/>
      <c r="FJ19" s="60"/>
      <c r="FK19" s="60">
        <v>1</v>
      </c>
      <c r="FL19" s="60"/>
      <c r="FM19" s="60"/>
      <c r="FN19" s="60">
        <v>1</v>
      </c>
      <c r="FO19" s="60"/>
      <c r="FP19" s="60"/>
      <c r="FQ19" s="60">
        <v>1</v>
      </c>
      <c r="FR19" s="60"/>
      <c r="FS19" s="60"/>
      <c r="FT19" s="60">
        <v>1</v>
      </c>
      <c r="FU19" s="60"/>
      <c r="FV19" s="60"/>
      <c r="FW19" s="60">
        <v>1</v>
      </c>
      <c r="FX19" s="60"/>
      <c r="FY19" s="60"/>
      <c r="FZ19" s="60">
        <v>1</v>
      </c>
      <c r="GA19" s="60"/>
      <c r="GB19" s="60"/>
      <c r="GC19" s="60">
        <v>1</v>
      </c>
      <c r="GD19" s="60"/>
      <c r="GE19" s="60"/>
      <c r="GF19" s="60">
        <v>1</v>
      </c>
      <c r="GG19" s="60"/>
      <c r="GH19" s="60"/>
      <c r="GI19" s="60">
        <v>1</v>
      </c>
      <c r="GJ19" s="60"/>
      <c r="GK19" s="60"/>
      <c r="GL19" s="60">
        <v>1</v>
      </c>
      <c r="GM19" s="60"/>
      <c r="GN19" s="60"/>
      <c r="GO19" s="60">
        <v>1</v>
      </c>
      <c r="GP19" s="60"/>
      <c r="GQ19" s="60"/>
      <c r="GR19" s="60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0" t="s">
        <v>1391</v>
      </c>
      <c r="C20" s="4">
        <v>1</v>
      </c>
      <c r="D20" s="4"/>
      <c r="E20" s="4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60" t="s">
        <v>1392</v>
      </c>
      <c r="C21" s="4">
        <v>1</v>
      </c>
      <c r="D21" s="4"/>
      <c r="E21" s="4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/>
      <c r="V21" s="60">
        <v>1</v>
      </c>
      <c r="W21" s="60"/>
      <c r="X21" s="60"/>
      <c r="Y21" s="60">
        <v>1</v>
      </c>
      <c r="Z21" s="60"/>
      <c r="AA21" s="60"/>
      <c r="AB21" s="60">
        <v>1</v>
      </c>
      <c r="AC21" s="60"/>
      <c r="AD21" s="60"/>
      <c r="AE21" s="60">
        <v>1</v>
      </c>
      <c r="AF21" s="60"/>
      <c r="AG21" s="60"/>
      <c r="AH21" s="60">
        <v>1</v>
      </c>
      <c r="AI21" s="60"/>
      <c r="AJ21" s="60"/>
      <c r="AK21" s="60">
        <v>1</v>
      </c>
      <c r="AL21" s="60"/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>
        <v>1</v>
      </c>
      <c r="AX21" s="60"/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</row>
    <row r="22" spans="1:254" x14ac:dyDescent="0.25">
      <c r="A22" s="3">
        <v>9</v>
      </c>
      <c r="B22" s="60" t="s">
        <v>1393</v>
      </c>
      <c r="C22" s="4">
        <v>1</v>
      </c>
      <c r="D22" s="4"/>
      <c r="E22" s="4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  <c r="DS22" s="60"/>
      <c r="DT22" s="60">
        <v>1</v>
      </c>
      <c r="DU22" s="60"/>
      <c r="DV22" s="60"/>
      <c r="DW22" s="60">
        <v>1</v>
      </c>
      <c r="DX22" s="60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>
        <v>1</v>
      </c>
      <c r="EJ22" s="60"/>
      <c r="EK22" s="60"/>
      <c r="EL22" s="60">
        <v>1</v>
      </c>
      <c r="EM22" s="60"/>
      <c r="EN22" s="60"/>
      <c r="EO22" s="60">
        <v>1</v>
      </c>
      <c r="EP22" s="60"/>
      <c r="EQ22" s="60"/>
      <c r="ER22" s="60">
        <v>1</v>
      </c>
      <c r="ES22" s="60"/>
      <c r="ET22" s="60"/>
      <c r="EU22" s="60">
        <v>1</v>
      </c>
      <c r="EV22" s="60"/>
      <c r="EW22" s="60"/>
      <c r="EX22" s="60">
        <v>1</v>
      </c>
      <c r="EY22" s="60"/>
      <c r="EZ22" s="60"/>
      <c r="FA22" s="60">
        <v>1</v>
      </c>
      <c r="FB22" s="60"/>
      <c r="FC22" s="60"/>
      <c r="FD22" s="60">
        <v>1</v>
      </c>
      <c r="FE22" s="60"/>
      <c r="FF22" s="60"/>
      <c r="FG22" s="60">
        <v>1</v>
      </c>
      <c r="FH22" s="60"/>
      <c r="FI22" s="60"/>
      <c r="FJ22" s="60">
        <v>1</v>
      </c>
      <c r="FK22" s="60"/>
      <c r="FL22" s="60"/>
      <c r="FM22" s="60">
        <v>1</v>
      </c>
      <c r="FN22" s="60"/>
      <c r="FO22" s="60"/>
      <c r="FP22" s="60">
        <v>1</v>
      </c>
      <c r="FQ22" s="60"/>
      <c r="FR22" s="60"/>
      <c r="FS22" s="60">
        <v>1</v>
      </c>
      <c r="FT22" s="60"/>
      <c r="FU22" s="60"/>
      <c r="FV22" s="60">
        <v>1</v>
      </c>
      <c r="FW22" s="60"/>
      <c r="FX22" s="60"/>
      <c r="FY22" s="60">
        <v>1</v>
      </c>
      <c r="FZ22" s="60"/>
      <c r="GA22" s="60"/>
      <c r="GB22" s="60">
        <v>1</v>
      </c>
      <c r="GC22" s="60"/>
      <c r="GD22" s="60"/>
      <c r="GE22" s="60">
        <v>1</v>
      </c>
      <c r="GF22" s="60"/>
      <c r="GG22" s="60"/>
      <c r="GH22" s="60">
        <v>1</v>
      </c>
      <c r="GI22" s="60"/>
      <c r="GJ22" s="60"/>
      <c r="GK22" s="60">
        <v>1</v>
      </c>
      <c r="GL22" s="60"/>
      <c r="GM22" s="60"/>
      <c r="GN22" s="60">
        <v>1</v>
      </c>
      <c r="GO22" s="60"/>
      <c r="GP22" s="60"/>
      <c r="GQ22" s="60">
        <v>1</v>
      </c>
      <c r="GR22" s="60"/>
    </row>
    <row r="23" spans="1:254" x14ac:dyDescent="0.25">
      <c r="A23" s="3">
        <v>10</v>
      </c>
      <c r="B23" s="60" t="s">
        <v>1394</v>
      </c>
      <c r="C23" s="4"/>
      <c r="D23" s="4"/>
      <c r="E23" s="4">
        <v>1</v>
      </c>
      <c r="F23" s="60"/>
      <c r="G23" s="60"/>
      <c r="H23" s="60">
        <v>1</v>
      </c>
      <c r="I23" s="60"/>
      <c r="J23" s="60"/>
      <c r="K23" s="60">
        <v>1</v>
      </c>
      <c r="L23" s="60"/>
      <c r="M23" s="60"/>
      <c r="N23" s="60">
        <v>1</v>
      </c>
      <c r="O23" s="60"/>
      <c r="P23" s="60"/>
      <c r="Q23" s="60">
        <v>1</v>
      </c>
      <c r="R23" s="60"/>
      <c r="S23" s="60"/>
      <c r="T23" s="60">
        <v>1</v>
      </c>
      <c r="U23" s="60"/>
      <c r="V23" s="60"/>
      <c r="W23" s="60">
        <v>1</v>
      </c>
      <c r="X23" s="60"/>
      <c r="Y23" s="60"/>
      <c r="Z23" s="60">
        <v>1</v>
      </c>
      <c r="AA23" s="60"/>
      <c r="AB23" s="60"/>
      <c r="AC23" s="60">
        <v>1</v>
      </c>
      <c r="AD23" s="60"/>
      <c r="AE23" s="60"/>
      <c r="AF23" s="60">
        <v>1</v>
      </c>
      <c r="AG23" s="60"/>
      <c r="AH23" s="60"/>
      <c r="AI23" s="60">
        <v>1</v>
      </c>
      <c r="AJ23" s="60"/>
      <c r="AK23" s="60"/>
      <c r="AL23" s="60">
        <v>1</v>
      </c>
      <c r="AM23" s="60"/>
      <c r="AN23" s="60"/>
      <c r="AO23" s="60">
        <v>1</v>
      </c>
      <c r="AP23" s="60"/>
      <c r="AQ23" s="60"/>
      <c r="AR23" s="60">
        <v>1</v>
      </c>
      <c r="AS23" s="60"/>
      <c r="AT23" s="60"/>
      <c r="AU23" s="60">
        <v>1</v>
      </c>
      <c r="AV23" s="60"/>
      <c r="AW23" s="60"/>
      <c r="AX23" s="60">
        <v>1</v>
      </c>
      <c r="AY23" s="60"/>
      <c r="AZ23" s="60"/>
      <c r="BA23" s="60">
        <v>1</v>
      </c>
      <c r="BB23" s="60"/>
      <c r="BC23" s="60"/>
      <c r="BD23" s="60">
        <v>1</v>
      </c>
      <c r="BE23" s="60"/>
      <c r="BF23" s="60"/>
      <c r="BG23" s="60">
        <v>1</v>
      </c>
      <c r="BH23" s="60"/>
      <c r="BI23" s="60"/>
      <c r="BJ23" s="60">
        <v>1</v>
      </c>
      <c r="BK23" s="60"/>
      <c r="BL23" s="60"/>
      <c r="BM23" s="60">
        <v>1</v>
      </c>
      <c r="BN23" s="60"/>
      <c r="BO23" s="60"/>
      <c r="BP23" s="60">
        <v>1</v>
      </c>
      <c r="BQ23" s="60"/>
      <c r="BR23" s="60"/>
      <c r="BS23" s="60">
        <v>1</v>
      </c>
      <c r="BT23" s="60"/>
      <c r="BU23" s="60"/>
      <c r="BV23" s="60">
        <v>1</v>
      </c>
      <c r="BW23" s="60"/>
      <c r="BX23" s="60"/>
      <c r="BY23" s="60">
        <v>1</v>
      </c>
      <c r="BZ23" s="60"/>
      <c r="CA23" s="60"/>
      <c r="CB23" s="60">
        <v>1</v>
      </c>
      <c r="CC23" s="60"/>
      <c r="CD23" s="60"/>
      <c r="CE23" s="60">
        <v>1</v>
      </c>
      <c r="CF23" s="60"/>
      <c r="CG23" s="60"/>
      <c r="CH23" s="60">
        <v>1</v>
      </c>
      <c r="CI23" s="60"/>
      <c r="CJ23" s="60"/>
      <c r="CK23" s="60">
        <v>1</v>
      </c>
      <c r="CL23" s="60"/>
      <c r="CM23" s="60"/>
      <c r="CN23" s="60">
        <v>1</v>
      </c>
      <c r="CO23" s="60"/>
      <c r="CP23" s="60"/>
      <c r="CQ23" s="60">
        <v>1</v>
      </c>
      <c r="CR23" s="60"/>
      <c r="CS23" s="60"/>
      <c r="CT23" s="60">
        <v>1</v>
      </c>
      <c r="CU23" s="60"/>
      <c r="CV23" s="60"/>
      <c r="CW23" s="60">
        <v>1</v>
      </c>
      <c r="CX23" s="60"/>
      <c r="CY23" s="60"/>
      <c r="CZ23" s="60">
        <v>1</v>
      </c>
      <c r="DA23" s="60"/>
      <c r="DB23" s="60"/>
      <c r="DC23" s="60">
        <v>1</v>
      </c>
      <c r="DD23" s="60"/>
      <c r="DE23" s="60"/>
      <c r="DF23" s="60">
        <v>1</v>
      </c>
      <c r="DG23" s="60"/>
      <c r="DH23" s="60"/>
      <c r="DI23" s="60">
        <v>1</v>
      </c>
      <c r="DJ23" s="60"/>
      <c r="DK23" s="60"/>
      <c r="DL23" s="60">
        <v>1</v>
      </c>
      <c r="DM23" s="60"/>
      <c r="DN23" s="60"/>
      <c r="DO23" s="60">
        <v>1</v>
      </c>
      <c r="DP23" s="60"/>
      <c r="DQ23" s="60"/>
      <c r="DR23" s="60">
        <v>1</v>
      </c>
      <c r="DS23" s="60"/>
      <c r="DT23" s="60"/>
      <c r="DU23" s="60">
        <v>1</v>
      </c>
      <c r="DV23" s="60"/>
      <c r="DW23" s="60"/>
      <c r="DX23" s="60">
        <v>1</v>
      </c>
      <c r="DY23" s="60"/>
      <c r="DZ23" s="60"/>
      <c r="EA23" s="60">
        <v>1</v>
      </c>
      <c r="EB23" s="60"/>
      <c r="EC23" s="60"/>
      <c r="ED23" s="60">
        <v>1</v>
      </c>
      <c r="EE23" s="60"/>
      <c r="EF23" s="60"/>
      <c r="EG23" s="60">
        <v>1</v>
      </c>
      <c r="EH23" s="60"/>
      <c r="EI23" s="60"/>
      <c r="EJ23" s="60">
        <v>1</v>
      </c>
      <c r="EK23" s="60"/>
      <c r="EL23" s="60"/>
      <c r="EM23" s="60">
        <v>1</v>
      </c>
      <c r="EN23" s="60"/>
      <c r="EO23" s="60"/>
      <c r="EP23" s="60">
        <v>1</v>
      </c>
      <c r="EQ23" s="60"/>
      <c r="ER23" s="60"/>
      <c r="ES23" s="60">
        <v>1</v>
      </c>
      <c r="ET23" s="60"/>
      <c r="EU23" s="60"/>
      <c r="EV23" s="60">
        <v>1</v>
      </c>
      <c r="EW23" s="60"/>
      <c r="EX23" s="60"/>
      <c r="EY23" s="60">
        <v>1</v>
      </c>
      <c r="EZ23" s="60"/>
      <c r="FA23" s="60"/>
      <c r="FB23" s="60">
        <v>1</v>
      </c>
      <c r="FC23" s="60"/>
      <c r="FD23" s="60"/>
      <c r="FE23" s="60">
        <v>1</v>
      </c>
      <c r="FF23" s="60"/>
      <c r="FG23" s="60"/>
      <c r="FH23" s="60">
        <v>1</v>
      </c>
      <c r="FI23" s="60"/>
      <c r="FJ23" s="60"/>
      <c r="FK23" s="60">
        <v>1</v>
      </c>
      <c r="FL23" s="60"/>
      <c r="FM23" s="60"/>
      <c r="FN23" s="60">
        <v>1</v>
      </c>
      <c r="FO23" s="60"/>
      <c r="FP23" s="60"/>
      <c r="FQ23" s="60">
        <v>1</v>
      </c>
      <c r="FR23" s="60"/>
      <c r="FS23" s="60"/>
      <c r="FT23" s="60">
        <v>1</v>
      </c>
      <c r="FU23" s="60"/>
      <c r="FV23" s="60"/>
      <c r="FW23" s="60">
        <v>1</v>
      </c>
      <c r="FX23" s="60"/>
      <c r="FY23" s="60"/>
      <c r="FZ23" s="60">
        <v>1</v>
      </c>
      <c r="GA23" s="60"/>
      <c r="GB23" s="60"/>
      <c r="GC23" s="60">
        <v>1</v>
      </c>
      <c r="GD23" s="60"/>
      <c r="GE23" s="60"/>
      <c r="GF23" s="60">
        <v>1</v>
      </c>
      <c r="GG23" s="60"/>
      <c r="GH23" s="60"/>
      <c r="GI23" s="60">
        <v>1</v>
      </c>
      <c r="GJ23" s="60"/>
      <c r="GK23" s="60"/>
      <c r="GL23" s="60">
        <v>1</v>
      </c>
      <c r="GM23" s="60"/>
      <c r="GN23" s="60"/>
      <c r="GO23" s="60">
        <v>1</v>
      </c>
      <c r="GP23" s="60"/>
      <c r="GQ23" s="60"/>
      <c r="GR23" s="60">
        <v>1</v>
      </c>
    </row>
    <row r="24" spans="1:254" ht="15.75" x14ac:dyDescent="0.25">
      <c r="A24" s="3">
        <v>11</v>
      </c>
      <c r="B24" s="60" t="s">
        <v>1395</v>
      </c>
      <c r="C24" s="4">
        <v>1</v>
      </c>
      <c r="D24" s="4"/>
      <c r="E24" s="4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/>
      <c r="CP24" s="60">
        <v>1</v>
      </c>
      <c r="CQ24" s="60"/>
      <c r="CR24" s="60"/>
      <c r="CS24" s="60">
        <v>1</v>
      </c>
      <c r="CT24" s="60"/>
      <c r="CU24" s="60"/>
      <c r="CV24" s="60">
        <v>1</v>
      </c>
      <c r="CW24" s="60"/>
      <c r="CX24" s="60"/>
      <c r="CY24" s="60">
        <v>1</v>
      </c>
      <c r="CZ24" s="60"/>
      <c r="DA24" s="60"/>
      <c r="DB24" s="60">
        <v>1</v>
      </c>
      <c r="DC24" s="60"/>
      <c r="DD24" s="60"/>
      <c r="DE24" s="60">
        <v>1</v>
      </c>
      <c r="DF24" s="60"/>
      <c r="DG24" s="60"/>
      <c r="DH24" s="60">
        <v>1</v>
      </c>
      <c r="DI24" s="60"/>
      <c r="DJ24" s="60"/>
      <c r="DK24" s="60">
        <v>1</v>
      </c>
      <c r="DL24" s="60"/>
      <c r="DM24" s="60"/>
      <c r="DN24" s="60">
        <v>1</v>
      </c>
      <c r="DO24" s="60"/>
      <c r="DP24" s="60"/>
      <c r="DQ24" s="60">
        <v>1</v>
      </c>
      <c r="DR24" s="60"/>
      <c r="DS24" s="60"/>
      <c r="DT24" s="60">
        <v>1</v>
      </c>
      <c r="DU24" s="60"/>
      <c r="DV24" s="60"/>
      <c r="DW24" s="60">
        <v>1</v>
      </c>
      <c r="DX24" s="60"/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/>
      <c r="EI24" s="60">
        <v>1</v>
      </c>
      <c r="EJ24" s="60"/>
      <c r="EK24" s="60"/>
      <c r="EL24" s="60">
        <v>1</v>
      </c>
      <c r="EM24" s="60"/>
      <c r="EN24" s="60"/>
      <c r="EO24" s="60">
        <v>1</v>
      </c>
      <c r="EP24" s="60"/>
      <c r="EQ24" s="60"/>
      <c r="ER24" s="60">
        <v>1</v>
      </c>
      <c r="ES24" s="60"/>
      <c r="ET24" s="60"/>
      <c r="EU24" s="60">
        <v>1</v>
      </c>
      <c r="EV24" s="60"/>
      <c r="EW24" s="60"/>
      <c r="EX24" s="60">
        <v>1</v>
      </c>
      <c r="EY24" s="60"/>
      <c r="EZ24" s="60"/>
      <c r="FA24" s="60">
        <v>1</v>
      </c>
      <c r="FB24" s="60"/>
      <c r="FC24" s="60"/>
      <c r="FD24" s="60">
        <v>1</v>
      </c>
      <c r="FE24" s="60"/>
      <c r="FF24" s="60"/>
      <c r="FG24" s="60">
        <v>1</v>
      </c>
      <c r="FH24" s="60"/>
      <c r="FI24" s="60"/>
      <c r="FJ24" s="60">
        <v>1</v>
      </c>
      <c r="FK24" s="60"/>
      <c r="FL24" s="60"/>
      <c r="FM24" s="60">
        <v>1</v>
      </c>
      <c r="FN24" s="60"/>
      <c r="FO24" s="60"/>
      <c r="FP24" s="60">
        <v>1</v>
      </c>
      <c r="FQ24" s="60"/>
      <c r="FR24" s="60"/>
      <c r="FS24" s="60">
        <v>1</v>
      </c>
      <c r="FT24" s="60"/>
      <c r="FU24" s="60"/>
      <c r="FV24" s="60">
        <v>1</v>
      </c>
      <c r="FW24" s="60"/>
      <c r="FX24" s="60"/>
      <c r="FY24" s="60">
        <v>1</v>
      </c>
      <c r="FZ24" s="60"/>
      <c r="GA24" s="60"/>
      <c r="GB24" s="60">
        <v>1</v>
      </c>
      <c r="GC24" s="60"/>
      <c r="GD24" s="60"/>
      <c r="GE24" s="60">
        <v>1</v>
      </c>
      <c r="GF24" s="60"/>
      <c r="GG24" s="60"/>
      <c r="GH24" s="60">
        <v>1</v>
      </c>
      <c r="GI24" s="60"/>
      <c r="GJ24" s="60"/>
      <c r="GK24" s="60">
        <v>1</v>
      </c>
      <c r="GL24" s="60"/>
      <c r="GM24" s="60"/>
      <c r="GN24" s="60">
        <v>1</v>
      </c>
      <c r="GO24" s="60"/>
      <c r="GP24" s="60"/>
      <c r="GQ24" s="60">
        <v>1</v>
      </c>
      <c r="GR24" s="60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1396</v>
      </c>
      <c r="C25" s="4"/>
      <c r="D25" s="4">
        <v>1</v>
      </c>
      <c r="E25" s="4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/>
      <c r="P25" s="60">
        <v>1</v>
      </c>
      <c r="Q25" s="60"/>
      <c r="R25" s="60"/>
      <c r="S25" s="60">
        <v>1</v>
      </c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1397</v>
      </c>
      <c r="C26" s="4">
        <v>1</v>
      </c>
      <c r="D26" s="4"/>
      <c r="E26" s="4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/>
      <c r="BE26" s="60"/>
      <c r="BF26" s="60">
        <v>1</v>
      </c>
      <c r="BG26" s="60"/>
      <c r="BH26" s="60"/>
      <c r="BI26" s="60">
        <v>1</v>
      </c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1398</v>
      </c>
      <c r="C27" s="4">
        <v>1</v>
      </c>
      <c r="D27" s="4"/>
      <c r="E27" s="4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60">
        <v>1</v>
      </c>
      <c r="DQ27" s="60"/>
      <c r="DR27" s="60"/>
      <c r="DS27" s="60">
        <v>1</v>
      </c>
      <c r="DT27" s="60"/>
      <c r="DU27" s="60"/>
      <c r="DV27" s="60">
        <v>1</v>
      </c>
      <c r="DW27" s="60"/>
      <c r="DX27" s="60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60">
        <v>1</v>
      </c>
      <c r="ER27" s="60"/>
      <c r="ES27" s="60"/>
      <c r="ET27" s="60">
        <v>1</v>
      </c>
      <c r="EU27" s="60"/>
      <c r="EV27" s="60"/>
      <c r="EW27" s="60">
        <v>1</v>
      </c>
      <c r="EX27" s="60"/>
      <c r="EY27" s="60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>
        <v>1</v>
      </c>
      <c r="FJ27" s="60"/>
      <c r="FK27" s="60"/>
      <c r="FL27" s="60">
        <v>1</v>
      </c>
      <c r="FM27" s="60"/>
      <c r="FN27" s="60"/>
      <c r="FO27" s="60">
        <v>1</v>
      </c>
      <c r="FP27" s="60"/>
      <c r="FQ27" s="60"/>
      <c r="FR27" s="60">
        <v>1</v>
      </c>
      <c r="FS27" s="60"/>
      <c r="FT27" s="60"/>
      <c r="FU27" s="60">
        <v>1</v>
      </c>
      <c r="FV27" s="60"/>
      <c r="FW27" s="60"/>
      <c r="FX27" s="60">
        <v>1</v>
      </c>
      <c r="FY27" s="60"/>
      <c r="FZ27" s="60"/>
      <c r="GA27" s="60">
        <v>1</v>
      </c>
      <c r="GB27" s="60"/>
      <c r="GC27" s="60"/>
      <c r="GD27" s="60">
        <v>1</v>
      </c>
      <c r="GE27" s="60"/>
      <c r="GF27" s="60"/>
      <c r="GG27" s="60">
        <v>1</v>
      </c>
      <c r="GH27" s="60"/>
      <c r="GI27" s="60"/>
      <c r="GJ27" s="60">
        <v>1</v>
      </c>
      <c r="GK27" s="60"/>
      <c r="GL27" s="60"/>
      <c r="GM27" s="60">
        <v>1</v>
      </c>
      <c r="GN27" s="60"/>
      <c r="GO27" s="60"/>
      <c r="GP27" s="60">
        <v>1</v>
      </c>
      <c r="GQ27" s="60"/>
      <c r="GR27" s="6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1399</v>
      </c>
      <c r="C28" s="4">
        <v>1</v>
      </c>
      <c r="D28" s="4"/>
      <c r="E28" s="4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60">
        <v>1</v>
      </c>
      <c r="DQ28" s="60"/>
      <c r="DR28" s="60"/>
      <c r="DS28" s="60">
        <v>1</v>
      </c>
      <c r="DT28" s="60"/>
      <c r="DU28" s="60"/>
      <c r="DV28" s="60">
        <v>1</v>
      </c>
      <c r="DW28" s="60"/>
      <c r="DX28" s="60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60">
        <v>1</v>
      </c>
      <c r="EX28" s="60"/>
      <c r="EY28" s="60"/>
      <c r="EZ28" s="60">
        <v>1</v>
      </c>
      <c r="FA28" s="60"/>
      <c r="FB28" s="60"/>
      <c r="FC28" s="60">
        <v>1</v>
      </c>
      <c r="FD28" s="60"/>
      <c r="FE28" s="60"/>
      <c r="FF28" s="60">
        <v>1</v>
      </c>
      <c r="FG28" s="60"/>
      <c r="FH28" s="60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>
        <v>1</v>
      </c>
      <c r="FV28" s="60"/>
      <c r="FW28" s="60"/>
      <c r="FX28" s="60">
        <v>1</v>
      </c>
      <c r="FY28" s="60"/>
      <c r="FZ28" s="60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60">
        <v>1</v>
      </c>
      <c r="GQ28" s="60"/>
      <c r="GR28" s="6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1400</v>
      </c>
      <c r="C29" s="4"/>
      <c r="D29" s="4">
        <v>1</v>
      </c>
      <c r="E29" s="4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60"/>
      <c r="DT29" s="60">
        <v>1</v>
      </c>
      <c r="DU29" s="60"/>
      <c r="DV29" s="60"/>
      <c r="DW29" s="60">
        <v>1</v>
      </c>
      <c r="DX29" s="60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60"/>
      <c r="FX29" s="60"/>
      <c r="FY29" s="60">
        <v>1</v>
      </c>
      <c r="FZ29" s="60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/>
      <c r="GK29" s="60">
        <v>1</v>
      </c>
      <c r="GL29" s="60"/>
      <c r="GM29" s="60"/>
      <c r="GN29" s="60">
        <v>1</v>
      </c>
      <c r="GO29" s="60"/>
      <c r="GP29" s="60"/>
      <c r="GQ29" s="60">
        <v>1</v>
      </c>
      <c r="GR29" s="6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1401</v>
      </c>
      <c r="C30" s="4"/>
      <c r="D30" s="4">
        <v>1</v>
      </c>
      <c r="E30" s="4"/>
      <c r="F30" s="60"/>
      <c r="G30" s="60">
        <v>1</v>
      </c>
      <c r="H30" s="60"/>
      <c r="I30" s="60"/>
      <c r="J30" s="60">
        <v>1</v>
      </c>
      <c r="K30" s="60"/>
      <c r="L30" s="60"/>
      <c r="M30" s="60">
        <v>1</v>
      </c>
      <c r="N30" s="60"/>
      <c r="O30" s="60"/>
      <c r="P30" s="60">
        <v>1</v>
      </c>
      <c r="Q30" s="60"/>
      <c r="R30" s="60"/>
      <c r="S30" s="60">
        <v>1</v>
      </c>
      <c r="T30" s="60"/>
      <c r="U30" s="60"/>
      <c r="V30" s="60">
        <v>1</v>
      </c>
      <c r="W30" s="60"/>
      <c r="X30" s="60"/>
      <c r="Y30" s="60">
        <v>1</v>
      </c>
      <c r="Z30" s="60"/>
      <c r="AA30" s="60"/>
      <c r="AB30" s="60">
        <v>1</v>
      </c>
      <c r="AC30" s="60"/>
      <c r="AD30" s="60"/>
      <c r="AE30" s="60">
        <v>1</v>
      </c>
      <c r="AF30" s="60"/>
      <c r="AG30" s="60"/>
      <c r="AH30" s="60">
        <v>1</v>
      </c>
      <c r="AI30" s="60"/>
      <c r="AJ30" s="60"/>
      <c r="AK30" s="60">
        <v>1</v>
      </c>
      <c r="AL30" s="60"/>
      <c r="AM30" s="60"/>
      <c r="AN30" s="60">
        <v>1</v>
      </c>
      <c r="AO30" s="60"/>
      <c r="AP30" s="60"/>
      <c r="AQ30" s="60">
        <v>1</v>
      </c>
      <c r="AR30" s="60"/>
      <c r="AS30" s="60"/>
      <c r="AT30" s="60">
        <v>1</v>
      </c>
      <c r="AU30" s="60"/>
      <c r="AV30" s="60"/>
      <c r="AW30" s="60">
        <v>1</v>
      </c>
      <c r="AX30" s="60"/>
      <c r="AY30" s="60"/>
      <c r="AZ30" s="60">
        <v>1</v>
      </c>
      <c r="BA30" s="60"/>
      <c r="BB30" s="60"/>
      <c r="BC30" s="60">
        <v>1</v>
      </c>
      <c r="BD30" s="60"/>
      <c r="BE30" s="60"/>
      <c r="BF30" s="60">
        <v>1</v>
      </c>
      <c r="BG30" s="60"/>
      <c r="BH30" s="60"/>
      <c r="BI30" s="60">
        <v>1</v>
      </c>
      <c r="BJ30" s="60"/>
      <c r="BK30" s="60"/>
      <c r="BL30" s="60">
        <v>1</v>
      </c>
      <c r="BM30" s="60"/>
      <c r="BN30" s="60"/>
      <c r="BO30" s="60">
        <v>1</v>
      </c>
      <c r="BP30" s="60"/>
      <c r="BQ30" s="60"/>
      <c r="BR30" s="60">
        <v>1</v>
      </c>
      <c r="BS30" s="60"/>
      <c r="BT30" s="60"/>
      <c r="BU30" s="60">
        <v>1</v>
      </c>
      <c r="BV30" s="60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/>
      <c r="CG30" s="60">
        <v>1</v>
      </c>
      <c r="CH30" s="60"/>
      <c r="CI30" s="60"/>
      <c r="CJ30" s="60">
        <v>1</v>
      </c>
      <c r="CK30" s="60"/>
      <c r="CL30" s="60"/>
      <c r="CM30" s="60">
        <v>1</v>
      </c>
      <c r="CN30" s="60"/>
      <c r="CO30" s="60"/>
      <c r="CP30" s="60">
        <v>1</v>
      </c>
      <c r="CQ30" s="60"/>
      <c r="CR30" s="60"/>
      <c r="CS30" s="60">
        <v>1</v>
      </c>
      <c r="CT30" s="60"/>
      <c r="CU30" s="60"/>
      <c r="CV30" s="60">
        <v>1</v>
      </c>
      <c r="CW30" s="60"/>
      <c r="CX30" s="60"/>
      <c r="CY30" s="60">
        <v>1</v>
      </c>
      <c r="CZ30" s="60"/>
      <c r="DA30" s="60"/>
      <c r="DB30" s="60">
        <v>1</v>
      </c>
      <c r="DC30" s="60"/>
      <c r="DD30" s="60"/>
      <c r="DE30" s="60">
        <v>1</v>
      </c>
      <c r="DF30" s="60"/>
      <c r="DG30" s="60"/>
      <c r="DH30" s="60">
        <v>1</v>
      </c>
      <c r="DI30" s="60"/>
      <c r="DJ30" s="60"/>
      <c r="DK30" s="60">
        <v>1</v>
      </c>
      <c r="DL30" s="60"/>
      <c r="DM30" s="60"/>
      <c r="DN30" s="60">
        <v>1</v>
      </c>
      <c r="DO30" s="60"/>
      <c r="DP30" s="60"/>
      <c r="DQ30" s="60">
        <v>1</v>
      </c>
      <c r="DR30" s="60"/>
      <c r="DS30" s="60"/>
      <c r="DT30" s="60">
        <v>1</v>
      </c>
      <c r="DU30" s="60"/>
      <c r="DV30" s="60"/>
      <c r="DW30" s="60">
        <v>1</v>
      </c>
      <c r="DX30" s="60"/>
      <c r="DY30" s="60"/>
      <c r="DZ30" s="60">
        <v>1</v>
      </c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/>
      <c r="EO30" s="60">
        <v>1</v>
      </c>
      <c r="EP30" s="60"/>
      <c r="EQ30" s="60"/>
      <c r="ER30" s="60">
        <v>1</v>
      </c>
      <c r="ES30" s="60"/>
      <c r="ET30" s="60"/>
      <c r="EU30" s="60">
        <v>1</v>
      </c>
      <c r="EV30" s="60"/>
      <c r="EW30" s="60"/>
      <c r="EX30" s="60">
        <v>1</v>
      </c>
      <c r="EY30" s="60"/>
      <c r="EZ30" s="60"/>
      <c r="FA30" s="60">
        <v>1</v>
      </c>
      <c r="FB30" s="60"/>
      <c r="FC30" s="60"/>
      <c r="FD30" s="60">
        <v>1</v>
      </c>
      <c r="FE30" s="60"/>
      <c r="FF30" s="60"/>
      <c r="FG30" s="60">
        <v>1</v>
      </c>
      <c r="FH30" s="60"/>
      <c r="FI30" s="60"/>
      <c r="FJ30" s="60">
        <v>1</v>
      </c>
      <c r="FK30" s="60"/>
      <c r="FL30" s="60"/>
      <c r="FM30" s="60">
        <v>1</v>
      </c>
      <c r="FN30" s="60"/>
      <c r="FO30" s="60"/>
      <c r="FP30" s="60">
        <v>1</v>
      </c>
      <c r="FQ30" s="60"/>
      <c r="FR30" s="60"/>
      <c r="FS30" s="60">
        <v>1</v>
      </c>
      <c r="FT30" s="60"/>
      <c r="FU30" s="60"/>
      <c r="FV30" s="60">
        <v>1</v>
      </c>
      <c r="FW30" s="60"/>
      <c r="FX30" s="60"/>
      <c r="FY30" s="60">
        <v>1</v>
      </c>
      <c r="FZ30" s="60"/>
      <c r="GA30" s="60"/>
      <c r="GB30" s="60">
        <v>1</v>
      </c>
      <c r="GC30" s="60"/>
      <c r="GD30" s="60"/>
      <c r="GE30" s="60">
        <v>1</v>
      </c>
      <c r="GF30" s="60"/>
      <c r="GG30" s="60"/>
      <c r="GH30" s="60">
        <v>1</v>
      </c>
      <c r="GI30" s="60"/>
      <c r="GJ30" s="60"/>
      <c r="GK30" s="60">
        <v>1</v>
      </c>
      <c r="GL30" s="60"/>
      <c r="GM30" s="60"/>
      <c r="GN30" s="60">
        <v>1</v>
      </c>
      <c r="GO30" s="60"/>
      <c r="GP30" s="60"/>
      <c r="GQ30" s="60">
        <v>1</v>
      </c>
      <c r="GR30" s="60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1402</v>
      </c>
      <c r="C31" s="4"/>
      <c r="D31" s="4">
        <v>1</v>
      </c>
      <c r="E31" s="4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0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>
        <v>1</v>
      </c>
      <c r="BS31" s="60"/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>
        <v>1</v>
      </c>
      <c r="CN31" s="60"/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/>
      <c r="DE31" s="60">
        <v>1</v>
      </c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60"/>
      <c r="DQ31" s="60">
        <v>1</v>
      </c>
      <c r="DR31" s="60"/>
      <c r="DS31" s="60"/>
      <c r="DT31" s="60">
        <v>1</v>
      </c>
      <c r="DU31" s="60"/>
      <c r="DV31" s="60"/>
      <c r="DW31" s="60">
        <v>1</v>
      </c>
      <c r="DX31" s="60"/>
      <c r="DY31" s="60"/>
      <c r="DZ31" s="60">
        <v>1</v>
      </c>
      <c r="EA31" s="60"/>
      <c r="EB31" s="60"/>
      <c r="EC31" s="60">
        <v>1</v>
      </c>
      <c r="ED31" s="60"/>
      <c r="EE31" s="60"/>
      <c r="EF31" s="60">
        <v>1</v>
      </c>
      <c r="EG31" s="60"/>
      <c r="EH31" s="60"/>
      <c r="EI31" s="60">
        <v>1</v>
      </c>
      <c r="EJ31" s="60"/>
      <c r="EK31" s="60"/>
      <c r="EL31" s="60">
        <v>1</v>
      </c>
      <c r="EM31" s="60"/>
      <c r="EN31" s="60"/>
      <c r="EO31" s="60">
        <v>1</v>
      </c>
      <c r="EP31" s="60"/>
      <c r="EQ31" s="60"/>
      <c r="ER31" s="60">
        <v>1</v>
      </c>
      <c r="ES31" s="60"/>
      <c r="ET31" s="60"/>
      <c r="EU31" s="60">
        <v>1</v>
      </c>
      <c r="EV31" s="60"/>
      <c r="EW31" s="60"/>
      <c r="EX31" s="60">
        <v>1</v>
      </c>
      <c r="EY31" s="60"/>
      <c r="EZ31" s="60"/>
      <c r="FA31" s="60">
        <v>1</v>
      </c>
      <c r="FB31" s="60"/>
      <c r="FC31" s="60"/>
      <c r="FD31" s="60">
        <v>1</v>
      </c>
      <c r="FE31" s="60"/>
      <c r="FF31" s="60"/>
      <c r="FG31" s="60">
        <v>1</v>
      </c>
      <c r="FH31" s="60"/>
      <c r="FI31" s="60"/>
      <c r="FJ31" s="60">
        <v>1</v>
      </c>
      <c r="FK31" s="60"/>
      <c r="FL31" s="60"/>
      <c r="FM31" s="60">
        <v>1</v>
      </c>
      <c r="FN31" s="60"/>
      <c r="FO31" s="60"/>
      <c r="FP31" s="60">
        <v>1</v>
      </c>
      <c r="FQ31" s="60"/>
      <c r="FR31" s="60"/>
      <c r="FS31" s="60">
        <v>1</v>
      </c>
      <c r="FT31" s="60"/>
      <c r="FU31" s="60"/>
      <c r="FV31" s="60">
        <v>1</v>
      </c>
      <c r="FW31" s="60"/>
      <c r="FX31" s="60"/>
      <c r="FY31" s="60">
        <v>1</v>
      </c>
      <c r="FZ31" s="60"/>
      <c r="GA31" s="60"/>
      <c r="GB31" s="60">
        <v>1</v>
      </c>
      <c r="GC31" s="60"/>
      <c r="GD31" s="60"/>
      <c r="GE31" s="60">
        <v>1</v>
      </c>
      <c r="GF31" s="60"/>
      <c r="GG31" s="60"/>
      <c r="GH31" s="60">
        <v>1</v>
      </c>
      <c r="GI31" s="60"/>
      <c r="GJ31" s="60"/>
      <c r="GK31" s="60">
        <v>1</v>
      </c>
      <c r="GL31" s="60"/>
      <c r="GM31" s="60"/>
      <c r="GN31" s="60">
        <v>1</v>
      </c>
      <c r="GO31" s="60"/>
      <c r="GP31" s="60"/>
      <c r="GQ31" s="60">
        <v>1</v>
      </c>
      <c r="GR31" s="6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1403</v>
      </c>
      <c r="C32" s="4">
        <v>1</v>
      </c>
      <c r="D32" s="4"/>
      <c r="E32" s="4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>
        <v>1</v>
      </c>
      <c r="AH32" s="60"/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/>
      <c r="BX32" s="60">
        <v>1</v>
      </c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/>
      <c r="CJ32" s="60">
        <v>1</v>
      </c>
      <c r="CK32" s="60"/>
      <c r="CL32" s="60"/>
      <c r="CM32" s="60">
        <v>1</v>
      </c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>
        <v>1</v>
      </c>
      <c r="DQ32" s="60"/>
      <c r="DR32" s="60"/>
      <c r="DS32" s="60">
        <v>1</v>
      </c>
      <c r="DT32" s="60"/>
      <c r="DU32" s="60"/>
      <c r="DV32" s="60">
        <v>1</v>
      </c>
      <c r="DW32" s="60"/>
      <c r="DX32" s="60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60">
        <v>1</v>
      </c>
      <c r="FM32" s="60"/>
      <c r="FN32" s="60"/>
      <c r="FO32" s="60">
        <v>1</v>
      </c>
      <c r="FP32" s="60"/>
      <c r="FQ32" s="60"/>
      <c r="FR32" s="60">
        <v>1</v>
      </c>
      <c r="FS32" s="60"/>
      <c r="FT32" s="60"/>
      <c r="FU32" s="60">
        <v>1</v>
      </c>
      <c r="FV32" s="60"/>
      <c r="FW32" s="60"/>
      <c r="FX32" s="60">
        <v>1</v>
      </c>
      <c r="FY32" s="60"/>
      <c r="FZ32" s="60"/>
      <c r="GA32" s="60">
        <v>1</v>
      </c>
      <c r="GB32" s="60"/>
      <c r="GC32" s="60"/>
      <c r="GD32" s="60">
        <v>1</v>
      </c>
      <c r="GE32" s="60"/>
      <c r="GF32" s="60"/>
      <c r="GG32" s="60">
        <v>1</v>
      </c>
      <c r="GH32" s="60"/>
      <c r="GI32" s="60"/>
      <c r="GJ32" s="60">
        <v>1</v>
      </c>
      <c r="GK32" s="60"/>
      <c r="GL32" s="60"/>
      <c r="GM32" s="60">
        <v>1</v>
      </c>
      <c r="GN32" s="60"/>
      <c r="GO32" s="60"/>
      <c r="GP32" s="60">
        <v>1</v>
      </c>
      <c r="GQ32" s="60"/>
      <c r="GR32" s="6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1404</v>
      </c>
      <c r="C33" s="4"/>
      <c r="D33" s="4">
        <v>1</v>
      </c>
      <c r="E33" s="4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>
        <v>1</v>
      </c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/>
      <c r="DE33" s="60">
        <v>1</v>
      </c>
      <c r="DF33" s="60"/>
      <c r="DG33" s="60"/>
      <c r="DH33" s="60">
        <v>1</v>
      </c>
      <c r="DI33" s="60"/>
      <c r="DJ33" s="60"/>
      <c r="DK33" s="60">
        <v>1</v>
      </c>
      <c r="DL33" s="60"/>
      <c r="DM33" s="60"/>
      <c r="DN33" s="60">
        <v>1</v>
      </c>
      <c r="DO33" s="60"/>
      <c r="DP33" s="60"/>
      <c r="DQ33" s="60">
        <v>1</v>
      </c>
      <c r="DR33" s="60"/>
      <c r="DS33" s="60"/>
      <c r="DT33" s="60">
        <v>1</v>
      </c>
      <c r="DU33" s="60"/>
      <c r="DV33" s="60"/>
      <c r="DW33" s="60">
        <v>1</v>
      </c>
      <c r="DX33" s="60"/>
      <c r="DY33" s="60"/>
      <c r="DZ33" s="60">
        <v>1</v>
      </c>
      <c r="EA33" s="60"/>
      <c r="EB33" s="60"/>
      <c r="EC33" s="60">
        <v>1</v>
      </c>
      <c r="ED33" s="60"/>
      <c r="EE33" s="60"/>
      <c r="EF33" s="60">
        <v>1</v>
      </c>
      <c r="EG33" s="60"/>
      <c r="EH33" s="60"/>
      <c r="EI33" s="60">
        <v>1</v>
      </c>
      <c r="EJ33" s="60"/>
      <c r="EK33" s="60"/>
      <c r="EL33" s="60">
        <v>1</v>
      </c>
      <c r="EM33" s="60"/>
      <c r="EN33" s="60"/>
      <c r="EO33" s="60">
        <v>1</v>
      </c>
      <c r="EP33" s="60"/>
      <c r="EQ33" s="60"/>
      <c r="ER33" s="60">
        <v>1</v>
      </c>
      <c r="ES33" s="60"/>
      <c r="ET33" s="60"/>
      <c r="EU33" s="60">
        <v>1</v>
      </c>
      <c r="EV33" s="60"/>
      <c r="EW33" s="60"/>
      <c r="EX33" s="60">
        <v>1</v>
      </c>
      <c r="EY33" s="60"/>
      <c r="EZ33" s="60"/>
      <c r="FA33" s="60">
        <v>1</v>
      </c>
      <c r="FB33" s="60"/>
      <c r="FC33" s="60"/>
      <c r="FD33" s="60">
        <v>1</v>
      </c>
      <c r="FE33" s="60"/>
      <c r="FF33" s="60"/>
      <c r="FG33" s="60">
        <v>1</v>
      </c>
      <c r="FH33" s="60"/>
      <c r="FI33" s="60"/>
      <c r="FJ33" s="60">
        <v>1</v>
      </c>
      <c r="FK33" s="60"/>
      <c r="FL33" s="60"/>
      <c r="FM33" s="60">
        <v>1</v>
      </c>
      <c r="FN33" s="60"/>
      <c r="FO33" s="60"/>
      <c r="FP33" s="60">
        <v>1</v>
      </c>
      <c r="FQ33" s="60"/>
      <c r="FR33" s="60"/>
      <c r="FS33" s="60">
        <v>1</v>
      </c>
      <c r="FT33" s="60"/>
      <c r="FU33" s="60"/>
      <c r="FV33" s="60">
        <v>1</v>
      </c>
      <c r="FW33" s="60"/>
      <c r="FX33" s="60"/>
      <c r="FY33" s="60">
        <v>1</v>
      </c>
      <c r="FZ33" s="60"/>
      <c r="GA33" s="60"/>
      <c r="GB33" s="60">
        <v>1</v>
      </c>
      <c r="GC33" s="60"/>
      <c r="GD33" s="60"/>
      <c r="GE33" s="60">
        <v>1</v>
      </c>
      <c r="GF33" s="60"/>
      <c r="GG33" s="60"/>
      <c r="GH33" s="60">
        <v>1</v>
      </c>
      <c r="GI33" s="60"/>
      <c r="GJ33" s="60"/>
      <c r="GK33" s="60">
        <v>1</v>
      </c>
      <c r="GL33" s="60"/>
      <c r="GM33" s="60"/>
      <c r="GN33" s="60">
        <v>1</v>
      </c>
      <c r="GO33" s="60"/>
      <c r="GP33" s="60"/>
      <c r="GQ33" s="60">
        <v>1</v>
      </c>
      <c r="GR33" s="60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1405</v>
      </c>
      <c r="C34" s="4"/>
      <c r="D34" s="4">
        <v>1</v>
      </c>
      <c r="E34" s="4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/>
      <c r="P34" s="60">
        <v>1</v>
      </c>
      <c r="Q34" s="60"/>
      <c r="R34" s="60"/>
      <c r="S34" s="60">
        <v>1</v>
      </c>
      <c r="T34" s="60"/>
      <c r="U34" s="60"/>
      <c r="V34" s="60">
        <v>1</v>
      </c>
      <c r="W34" s="60"/>
      <c r="X34" s="60"/>
      <c r="Y34" s="60">
        <v>1</v>
      </c>
      <c r="Z34" s="60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60"/>
      <c r="AM34" s="60"/>
      <c r="AN34" s="60">
        <v>1</v>
      </c>
      <c r="AO34" s="60"/>
      <c r="AP34" s="60"/>
      <c r="AQ34" s="60">
        <v>1</v>
      </c>
      <c r="AR34" s="60"/>
      <c r="AS34" s="60"/>
      <c r="AT34" s="60">
        <v>1</v>
      </c>
      <c r="AU34" s="60"/>
      <c r="AV34" s="60"/>
      <c r="AW34" s="60">
        <v>1</v>
      </c>
      <c r="AX34" s="60"/>
      <c r="AY34" s="60"/>
      <c r="AZ34" s="60">
        <v>1</v>
      </c>
      <c r="BA34" s="60"/>
      <c r="BB34" s="60"/>
      <c r="BC34" s="60">
        <v>1</v>
      </c>
      <c r="BD34" s="60"/>
      <c r="BE34" s="60"/>
      <c r="BF34" s="60">
        <v>1</v>
      </c>
      <c r="BG34" s="60"/>
      <c r="BH34" s="60"/>
      <c r="BI34" s="60">
        <v>1</v>
      </c>
      <c r="BJ34" s="60"/>
      <c r="BK34" s="60"/>
      <c r="BL34" s="60">
        <v>1</v>
      </c>
      <c r="BM34" s="60"/>
      <c r="BN34" s="60"/>
      <c r="BO34" s="60">
        <v>1</v>
      </c>
      <c r="BP34" s="60"/>
      <c r="BQ34" s="60"/>
      <c r="BR34" s="60">
        <v>1</v>
      </c>
      <c r="BS34" s="60"/>
      <c r="BT34" s="60"/>
      <c r="BU34" s="60">
        <v>1</v>
      </c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/>
      <c r="CP34" s="60">
        <v>1</v>
      </c>
      <c r="CQ34" s="60"/>
      <c r="CR34" s="60"/>
      <c r="CS34" s="60">
        <v>1</v>
      </c>
      <c r="CT34" s="60"/>
      <c r="CU34" s="60"/>
      <c r="CV34" s="60">
        <v>1</v>
      </c>
      <c r="CW34" s="60"/>
      <c r="CX34" s="60"/>
      <c r="CY34" s="60">
        <v>1</v>
      </c>
      <c r="CZ34" s="60"/>
      <c r="DA34" s="60"/>
      <c r="DB34" s="60">
        <v>1</v>
      </c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>
        <v>1</v>
      </c>
      <c r="DL34" s="60"/>
      <c r="DM34" s="60"/>
      <c r="DN34" s="60">
        <v>1</v>
      </c>
      <c r="DO34" s="60"/>
      <c r="DP34" s="60"/>
      <c r="DQ34" s="60">
        <v>1</v>
      </c>
      <c r="DR34" s="60"/>
      <c r="DS34" s="60"/>
      <c r="DT34" s="60">
        <v>1</v>
      </c>
      <c r="DU34" s="60"/>
      <c r="DV34" s="60"/>
      <c r="DW34" s="60">
        <v>1</v>
      </c>
      <c r="DX34" s="60"/>
      <c r="DY34" s="60"/>
      <c r="DZ34" s="60">
        <v>1</v>
      </c>
      <c r="EA34" s="60"/>
      <c r="EB34" s="60"/>
      <c r="EC34" s="60">
        <v>1</v>
      </c>
      <c r="ED34" s="60"/>
      <c r="EE34" s="60"/>
      <c r="EF34" s="60">
        <v>1</v>
      </c>
      <c r="EG34" s="60"/>
      <c r="EH34" s="60"/>
      <c r="EI34" s="60">
        <v>1</v>
      </c>
      <c r="EJ34" s="60"/>
      <c r="EK34" s="60"/>
      <c r="EL34" s="60">
        <v>1</v>
      </c>
      <c r="EM34" s="60"/>
      <c r="EN34" s="60"/>
      <c r="EO34" s="60">
        <v>1</v>
      </c>
      <c r="EP34" s="60"/>
      <c r="EQ34" s="60"/>
      <c r="ER34" s="60">
        <v>1</v>
      </c>
      <c r="ES34" s="60"/>
      <c r="ET34" s="60"/>
      <c r="EU34" s="60">
        <v>1</v>
      </c>
      <c r="EV34" s="60"/>
      <c r="EW34" s="60"/>
      <c r="EX34" s="60">
        <v>1</v>
      </c>
      <c r="EY34" s="60"/>
      <c r="EZ34" s="60"/>
      <c r="FA34" s="60">
        <v>1</v>
      </c>
      <c r="FB34" s="60"/>
      <c r="FC34" s="60"/>
      <c r="FD34" s="60">
        <v>1</v>
      </c>
      <c r="FE34" s="60"/>
      <c r="FF34" s="60"/>
      <c r="FG34" s="60">
        <v>1</v>
      </c>
      <c r="FH34" s="60"/>
      <c r="FI34" s="60"/>
      <c r="FJ34" s="60">
        <v>1</v>
      </c>
      <c r="FK34" s="60"/>
      <c r="FL34" s="60"/>
      <c r="FM34" s="60">
        <v>1</v>
      </c>
      <c r="FN34" s="60"/>
      <c r="FO34" s="60"/>
      <c r="FP34" s="60">
        <v>1</v>
      </c>
      <c r="FQ34" s="60"/>
      <c r="FR34" s="60"/>
      <c r="FS34" s="60">
        <v>1</v>
      </c>
      <c r="FT34" s="60"/>
      <c r="FU34" s="60"/>
      <c r="FV34" s="60">
        <v>1</v>
      </c>
      <c r="FW34" s="60"/>
      <c r="FX34" s="60"/>
      <c r="FY34" s="60">
        <v>1</v>
      </c>
      <c r="FZ34" s="60"/>
      <c r="GA34" s="60"/>
      <c r="GB34" s="60">
        <v>1</v>
      </c>
      <c r="GC34" s="60"/>
      <c r="GD34" s="60"/>
      <c r="GE34" s="60">
        <v>1</v>
      </c>
      <c r="GF34" s="60"/>
      <c r="GG34" s="60"/>
      <c r="GH34" s="60">
        <v>1</v>
      </c>
      <c r="GI34" s="60"/>
      <c r="GJ34" s="60"/>
      <c r="GK34" s="60">
        <v>1</v>
      </c>
      <c r="GL34" s="60"/>
      <c r="GM34" s="60"/>
      <c r="GN34" s="60">
        <v>1</v>
      </c>
      <c r="GO34" s="60"/>
      <c r="GP34" s="60"/>
      <c r="GQ34" s="60">
        <v>1</v>
      </c>
      <c r="GR34" s="60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0" t="s">
        <v>1406</v>
      </c>
      <c r="C35" s="4">
        <v>1</v>
      </c>
      <c r="D35" s="4"/>
      <c r="E35" s="4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>
        <v>1</v>
      </c>
      <c r="P35" s="60"/>
      <c r="Q35" s="60"/>
      <c r="R35" s="60">
        <v>1</v>
      </c>
      <c r="S35" s="60"/>
      <c r="T35" s="60"/>
      <c r="U35" s="60">
        <v>1</v>
      </c>
      <c r="V35" s="60"/>
      <c r="W35" s="60"/>
      <c r="X35" s="60">
        <v>1</v>
      </c>
      <c r="Y35" s="60"/>
      <c r="Z35" s="60"/>
      <c r="AA35" s="60">
        <v>1</v>
      </c>
      <c r="AB35" s="60"/>
      <c r="AC35" s="60"/>
      <c r="AD35" s="60">
        <v>1</v>
      </c>
      <c r="AE35" s="60"/>
      <c r="AF35" s="60"/>
      <c r="AG35" s="60">
        <v>1</v>
      </c>
      <c r="AH35" s="60"/>
      <c r="AI35" s="60"/>
      <c r="AJ35" s="60">
        <v>1</v>
      </c>
      <c r="AK35" s="60"/>
      <c r="AL35" s="60"/>
      <c r="AM35" s="60">
        <v>1</v>
      </c>
      <c r="AN35" s="60"/>
      <c r="AO35" s="60"/>
      <c r="AP35" s="60">
        <v>1</v>
      </c>
      <c r="AQ35" s="60"/>
      <c r="AR35" s="60"/>
      <c r="AS35" s="60">
        <v>1</v>
      </c>
      <c r="AT35" s="60"/>
      <c r="AU35" s="60"/>
      <c r="AV35" s="60">
        <v>1</v>
      </c>
      <c r="AW35" s="60"/>
      <c r="AX35" s="60"/>
      <c r="AY35" s="60">
        <v>1</v>
      </c>
      <c r="AZ35" s="60"/>
      <c r="BA35" s="60"/>
      <c r="BB35" s="60">
        <v>1</v>
      </c>
      <c r="BC35" s="60"/>
      <c r="BD35" s="60"/>
      <c r="BE35" s="60">
        <v>1</v>
      </c>
      <c r="BF35" s="60"/>
      <c r="BG35" s="60"/>
      <c r="BH35" s="60">
        <v>1</v>
      </c>
      <c r="BI35" s="60"/>
      <c r="BJ35" s="60"/>
      <c r="BK35" s="60">
        <v>1</v>
      </c>
      <c r="BL35" s="60"/>
      <c r="BM35" s="60"/>
      <c r="BN35" s="60">
        <v>1</v>
      </c>
      <c r="BO35" s="60"/>
      <c r="BP35" s="60"/>
      <c r="BQ35" s="60">
        <v>1</v>
      </c>
      <c r="BR35" s="60"/>
      <c r="BS35" s="60"/>
      <c r="BT35" s="60">
        <v>1</v>
      </c>
      <c r="BU35" s="60"/>
      <c r="BV35" s="60"/>
      <c r="BW35" s="60">
        <v>1</v>
      </c>
      <c r="BX35" s="60"/>
      <c r="BY35" s="60"/>
      <c r="BZ35" s="60">
        <v>1</v>
      </c>
      <c r="CA35" s="60"/>
      <c r="CB35" s="60"/>
      <c r="CC35" s="60">
        <v>1</v>
      </c>
      <c r="CD35" s="60"/>
      <c r="CE35" s="60"/>
      <c r="CF35" s="60">
        <v>1</v>
      </c>
      <c r="CG35" s="60"/>
      <c r="CH35" s="60"/>
      <c r="CI35" s="60">
        <v>1</v>
      </c>
      <c r="CJ35" s="60"/>
      <c r="CK35" s="60"/>
      <c r="CL35" s="60">
        <v>1</v>
      </c>
      <c r="CM35" s="60"/>
      <c r="CN35" s="60"/>
      <c r="CO35" s="60">
        <v>1</v>
      </c>
      <c r="CP35" s="60"/>
      <c r="CQ35" s="60"/>
      <c r="CR35" s="60">
        <v>1</v>
      </c>
      <c r="CS35" s="60"/>
      <c r="CT35" s="60"/>
      <c r="CU35" s="60">
        <v>1</v>
      </c>
      <c r="CV35" s="60"/>
      <c r="CW35" s="60"/>
      <c r="CX35" s="60">
        <v>1</v>
      </c>
      <c r="CY35" s="60"/>
      <c r="CZ35" s="60"/>
      <c r="DA35" s="60">
        <v>1</v>
      </c>
      <c r="DB35" s="60"/>
      <c r="DC35" s="60"/>
      <c r="DD35" s="60">
        <v>1</v>
      </c>
      <c r="DE35" s="60"/>
      <c r="DF35" s="60"/>
      <c r="DG35" s="60">
        <v>1</v>
      </c>
      <c r="DH35" s="60"/>
      <c r="DI35" s="60"/>
      <c r="DJ35" s="60">
        <v>1</v>
      </c>
      <c r="DK35" s="60"/>
      <c r="DL35" s="60"/>
      <c r="DM35" s="60">
        <v>1</v>
      </c>
      <c r="DN35" s="60"/>
      <c r="DO35" s="60"/>
      <c r="DP35" s="60">
        <v>1</v>
      </c>
      <c r="DQ35" s="60"/>
      <c r="DR35" s="60"/>
      <c r="DS35" s="60">
        <v>1</v>
      </c>
      <c r="DT35" s="60"/>
      <c r="DU35" s="60"/>
      <c r="DV35" s="60">
        <v>1</v>
      </c>
      <c r="DW35" s="60"/>
      <c r="DX35" s="60"/>
      <c r="DY35" s="60">
        <v>1</v>
      </c>
      <c r="DZ35" s="60"/>
      <c r="EA35" s="60"/>
      <c r="EB35" s="60">
        <v>1</v>
      </c>
      <c r="EC35" s="60"/>
      <c r="ED35" s="60"/>
      <c r="EE35" s="60">
        <v>1</v>
      </c>
      <c r="EF35" s="60"/>
      <c r="EG35" s="60"/>
      <c r="EH35" s="60">
        <v>1</v>
      </c>
      <c r="EI35" s="60"/>
      <c r="EJ35" s="60"/>
      <c r="EK35" s="60">
        <v>1</v>
      </c>
      <c r="EL35" s="60"/>
      <c r="EM35" s="60"/>
      <c r="EN35" s="60">
        <v>1</v>
      </c>
      <c r="EO35" s="60"/>
      <c r="EP35" s="60"/>
      <c r="EQ35" s="60">
        <v>1</v>
      </c>
      <c r="ER35" s="60"/>
      <c r="ES35" s="60"/>
      <c r="ET35" s="60">
        <v>1</v>
      </c>
      <c r="EU35" s="60"/>
      <c r="EV35" s="60"/>
      <c r="EW35" s="60">
        <v>1</v>
      </c>
      <c r="EX35" s="60"/>
      <c r="EY35" s="60"/>
      <c r="EZ35" s="60">
        <v>1</v>
      </c>
      <c r="FA35" s="60"/>
      <c r="FB35" s="60"/>
      <c r="FC35" s="60">
        <v>1</v>
      </c>
      <c r="FD35" s="60"/>
      <c r="FE35" s="60"/>
      <c r="FF35" s="60">
        <v>1</v>
      </c>
      <c r="FG35" s="60"/>
      <c r="FH35" s="60"/>
      <c r="FI35" s="60">
        <v>1</v>
      </c>
      <c r="FJ35" s="60"/>
      <c r="FK35" s="60"/>
      <c r="FL35" s="60">
        <v>1</v>
      </c>
      <c r="FM35" s="60"/>
      <c r="FN35" s="60"/>
      <c r="FO35" s="60">
        <v>1</v>
      </c>
      <c r="FP35" s="60"/>
      <c r="FQ35" s="60"/>
      <c r="FR35" s="60">
        <v>1</v>
      </c>
      <c r="FS35" s="60"/>
      <c r="FT35" s="60"/>
      <c r="FU35" s="60">
        <v>1</v>
      </c>
      <c r="FV35" s="60"/>
      <c r="FW35" s="60"/>
      <c r="FX35" s="60">
        <v>1</v>
      </c>
      <c r="FY35" s="60"/>
      <c r="FZ35" s="60"/>
      <c r="GA35" s="60">
        <v>1</v>
      </c>
      <c r="GB35" s="60"/>
      <c r="GC35" s="60"/>
      <c r="GD35" s="60">
        <v>1</v>
      </c>
      <c r="GE35" s="60"/>
      <c r="GF35" s="60"/>
      <c r="GG35" s="60">
        <v>1</v>
      </c>
      <c r="GH35" s="60"/>
      <c r="GI35" s="60"/>
      <c r="GJ35" s="60">
        <v>1</v>
      </c>
      <c r="GK35" s="60"/>
      <c r="GL35" s="60"/>
      <c r="GM35" s="60">
        <v>1</v>
      </c>
      <c r="GN35" s="60"/>
      <c r="GO35" s="60"/>
      <c r="GP35" s="60">
        <v>1</v>
      </c>
      <c r="GQ35" s="60"/>
      <c r="GR35" s="60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60" t="s">
        <v>1407</v>
      </c>
      <c r="C36" s="4"/>
      <c r="D36" s="4">
        <v>1</v>
      </c>
      <c r="E36" s="4"/>
      <c r="F36" s="60"/>
      <c r="G36" s="60">
        <v>1</v>
      </c>
      <c r="H36" s="60"/>
      <c r="I36" s="60"/>
      <c r="J36" s="60">
        <v>1</v>
      </c>
      <c r="K36" s="60"/>
      <c r="L36" s="60"/>
      <c r="M36" s="60">
        <v>1</v>
      </c>
      <c r="N36" s="60"/>
      <c r="O36" s="60"/>
      <c r="P36" s="60">
        <v>1</v>
      </c>
      <c r="Q36" s="60"/>
      <c r="R36" s="60"/>
      <c r="S36" s="60">
        <v>1</v>
      </c>
      <c r="T36" s="60"/>
      <c r="U36" s="60"/>
      <c r="V36" s="60">
        <v>1</v>
      </c>
      <c r="W36" s="60"/>
      <c r="X36" s="60"/>
      <c r="Y36" s="60">
        <v>1</v>
      </c>
      <c r="Z36" s="60"/>
      <c r="AA36" s="60"/>
      <c r="AB36" s="60">
        <v>1</v>
      </c>
      <c r="AC36" s="60"/>
      <c r="AD36" s="60"/>
      <c r="AE36" s="60">
        <v>1</v>
      </c>
      <c r="AF36" s="60"/>
      <c r="AG36" s="60"/>
      <c r="AH36" s="60">
        <v>1</v>
      </c>
      <c r="AI36" s="60"/>
      <c r="AJ36" s="60"/>
      <c r="AK36" s="60">
        <v>1</v>
      </c>
      <c r="AL36" s="60"/>
      <c r="AM36" s="60"/>
      <c r="AN36" s="60">
        <v>1</v>
      </c>
      <c r="AO36" s="60"/>
      <c r="AP36" s="60"/>
      <c r="AQ36" s="60">
        <v>1</v>
      </c>
      <c r="AR36" s="60"/>
      <c r="AS36" s="60"/>
      <c r="AT36" s="60">
        <v>1</v>
      </c>
      <c r="AU36" s="60"/>
      <c r="AV36" s="60"/>
      <c r="AW36" s="60">
        <v>1</v>
      </c>
      <c r="AX36" s="60"/>
      <c r="AY36" s="60"/>
      <c r="AZ36" s="60">
        <v>1</v>
      </c>
      <c r="BA36" s="60"/>
      <c r="BB36" s="60"/>
      <c r="BC36" s="60">
        <v>1</v>
      </c>
      <c r="BD36" s="60"/>
      <c r="BE36" s="60"/>
      <c r="BF36" s="60">
        <v>1</v>
      </c>
      <c r="BG36" s="60"/>
      <c r="BH36" s="60"/>
      <c r="BI36" s="60">
        <v>1</v>
      </c>
      <c r="BJ36" s="60"/>
      <c r="BK36" s="60"/>
      <c r="BL36" s="60">
        <v>1</v>
      </c>
      <c r="BM36" s="60"/>
      <c r="BN36" s="60"/>
      <c r="BO36" s="60">
        <v>1</v>
      </c>
      <c r="BP36" s="60"/>
      <c r="BQ36" s="60"/>
      <c r="BR36" s="60">
        <v>1</v>
      </c>
      <c r="BS36" s="60"/>
      <c r="BT36" s="60"/>
      <c r="BU36" s="60">
        <v>1</v>
      </c>
      <c r="BV36" s="60"/>
      <c r="BW36" s="60"/>
      <c r="BX36" s="60">
        <v>1</v>
      </c>
      <c r="BY36" s="60"/>
      <c r="BZ36" s="60"/>
      <c r="CA36" s="60">
        <v>1</v>
      </c>
      <c r="CB36" s="60"/>
      <c r="CC36" s="60"/>
      <c r="CD36" s="60">
        <v>1</v>
      </c>
      <c r="CE36" s="60"/>
      <c r="CF36" s="60"/>
      <c r="CG36" s="60">
        <v>1</v>
      </c>
      <c r="CH36" s="60"/>
      <c r="CI36" s="60"/>
      <c r="CJ36" s="60">
        <v>1</v>
      </c>
      <c r="CK36" s="60"/>
      <c r="CL36" s="60"/>
      <c r="CM36" s="60">
        <v>1</v>
      </c>
      <c r="CN36" s="60"/>
      <c r="CO36" s="60"/>
      <c r="CP36" s="60">
        <v>1</v>
      </c>
      <c r="CQ36" s="60"/>
      <c r="CR36" s="60"/>
      <c r="CS36" s="60">
        <v>1</v>
      </c>
      <c r="CT36" s="60"/>
      <c r="CU36" s="60"/>
      <c r="CV36" s="60">
        <v>1</v>
      </c>
      <c r="CW36" s="60"/>
      <c r="CX36" s="60"/>
      <c r="CY36" s="60">
        <v>1</v>
      </c>
      <c r="CZ36" s="60"/>
      <c r="DA36" s="60"/>
      <c r="DB36" s="60">
        <v>1</v>
      </c>
      <c r="DC36" s="60"/>
      <c r="DD36" s="60"/>
      <c r="DE36" s="60">
        <v>1</v>
      </c>
      <c r="DF36" s="60"/>
      <c r="DG36" s="60"/>
      <c r="DH36" s="60">
        <v>1</v>
      </c>
      <c r="DI36" s="60"/>
      <c r="DJ36" s="60"/>
      <c r="DK36" s="60">
        <v>1</v>
      </c>
      <c r="DL36" s="60"/>
      <c r="DM36" s="60"/>
      <c r="DN36" s="60">
        <v>1</v>
      </c>
      <c r="DO36" s="60"/>
      <c r="DP36" s="60"/>
      <c r="DQ36" s="60">
        <v>1</v>
      </c>
      <c r="DR36" s="60"/>
      <c r="DS36" s="60"/>
      <c r="DT36" s="60">
        <v>1</v>
      </c>
      <c r="DU36" s="60"/>
      <c r="DV36" s="60"/>
      <c r="DW36" s="60">
        <v>1</v>
      </c>
      <c r="DX36" s="60"/>
      <c r="DY36" s="60"/>
      <c r="DZ36" s="60">
        <v>1</v>
      </c>
      <c r="EA36" s="60"/>
      <c r="EB36" s="60"/>
      <c r="EC36" s="60">
        <v>1</v>
      </c>
      <c r="ED36" s="60"/>
      <c r="EE36" s="60"/>
      <c r="EF36" s="60">
        <v>1</v>
      </c>
      <c r="EG36" s="60"/>
      <c r="EH36" s="60"/>
      <c r="EI36" s="60">
        <v>1</v>
      </c>
      <c r="EJ36" s="60"/>
      <c r="EK36" s="60"/>
      <c r="EL36" s="60">
        <v>1</v>
      </c>
      <c r="EM36" s="60"/>
      <c r="EN36" s="60"/>
      <c r="EO36" s="60">
        <v>1</v>
      </c>
      <c r="EP36" s="60"/>
      <c r="EQ36" s="60"/>
      <c r="ER36" s="60">
        <v>1</v>
      </c>
      <c r="ES36" s="60"/>
      <c r="ET36" s="60"/>
      <c r="EU36" s="60">
        <v>1</v>
      </c>
      <c r="EV36" s="60"/>
      <c r="EW36" s="60"/>
      <c r="EX36" s="60">
        <v>1</v>
      </c>
      <c r="EY36" s="60"/>
      <c r="EZ36" s="60"/>
      <c r="FA36" s="60">
        <v>1</v>
      </c>
      <c r="FB36" s="60"/>
      <c r="FC36" s="60"/>
      <c r="FD36" s="60">
        <v>1</v>
      </c>
      <c r="FE36" s="60"/>
      <c r="FF36" s="60"/>
      <c r="FG36" s="60">
        <v>1</v>
      </c>
      <c r="FH36" s="60"/>
      <c r="FI36" s="60"/>
      <c r="FJ36" s="60">
        <v>1</v>
      </c>
      <c r="FK36" s="60"/>
      <c r="FL36" s="60"/>
      <c r="FM36" s="60">
        <v>1</v>
      </c>
      <c r="FN36" s="60"/>
      <c r="FO36" s="60"/>
      <c r="FP36" s="60">
        <v>1</v>
      </c>
      <c r="FQ36" s="60"/>
      <c r="FR36" s="60"/>
      <c r="FS36" s="60">
        <v>1</v>
      </c>
      <c r="FT36" s="60"/>
      <c r="FU36" s="60"/>
      <c r="FV36" s="60">
        <v>1</v>
      </c>
      <c r="FW36" s="60"/>
      <c r="FX36" s="60"/>
      <c r="FY36" s="60">
        <v>1</v>
      </c>
      <c r="FZ36" s="60"/>
      <c r="GA36" s="60"/>
      <c r="GB36" s="60">
        <v>1</v>
      </c>
      <c r="GC36" s="60"/>
      <c r="GD36" s="60"/>
      <c r="GE36" s="60">
        <v>1</v>
      </c>
      <c r="GF36" s="60"/>
      <c r="GG36" s="60"/>
      <c r="GH36" s="60">
        <v>1</v>
      </c>
      <c r="GI36" s="60"/>
      <c r="GJ36" s="60"/>
      <c r="GK36" s="60">
        <v>1</v>
      </c>
      <c r="GL36" s="60"/>
      <c r="GM36" s="60"/>
      <c r="GN36" s="60">
        <v>1</v>
      </c>
      <c r="GO36" s="60"/>
      <c r="GP36" s="60"/>
      <c r="GQ36" s="60">
        <v>1</v>
      </c>
      <c r="GR36" s="60"/>
    </row>
    <row r="37" spans="1:254" x14ac:dyDescent="0.25">
      <c r="A37" s="3">
        <v>24</v>
      </c>
      <c r="B37" s="60" t="s">
        <v>1408</v>
      </c>
      <c r="C37" s="4"/>
      <c r="D37" s="4">
        <v>1</v>
      </c>
      <c r="E37" s="4"/>
      <c r="F37" s="60"/>
      <c r="G37" s="60">
        <v>1</v>
      </c>
      <c r="H37" s="60"/>
      <c r="I37" s="60"/>
      <c r="J37" s="60">
        <v>1</v>
      </c>
      <c r="K37" s="60"/>
      <c r="L37" s="60"/>
      <c r="M37" s="60">
        <v>1</v>
      </c>
      <c r="N37" s="60"/>
      <c r="O37" s="60"/>
      <c r="P37" s="60">
        <v>1</v>
      </c>
      <c r="Q37" s="60"/>
      <c r="R37" s="60"/>
      <c r="S37" s="60">
        <v>1</v>
      </c>
      <c r="T37" s="60"/>
      <c r="U37" s="60"/>
      <c r="V37" s="60">
        <v>1</v>
      </c>
      <c r="W37" s="60"/>
      <c r="X37" s="60"/>
      <c r="Y37" s="60">
        <v>1</v>
      </c>
      <c r="Z37" s="60"/>
      <c r="AA37" s="60"/>
      <c r="AB37" s="60">
        <v>1</v>
      </c>
      <c r="AC37" s="60"/>
      <c r="AD37" s="60"/>
      <c r="AE37" s="60">
        <v>1</v>
      </c>
      <c r="AF37" s="60"/>
      <c r="AG37" s="60"/>
      <c r="AH37" s="60">
        <v>1</v>
      </c>
      <c r="AI37" s="60"/>
      <c r="AJ37" s="60"/>
      <c r="AK37" s="60">
        <v>1</v>
      </c>
      <c r="AL37" s="60"/>
      <c r="AM37" s="60"/>
      <c r="AN37" s="60">
        <v>1</v>
      </c>
      <c r="AO37" s="60"/>
      <c r="AP37" s="60"/>
      <c r="AQ37" s="60">
        <v>1</v>
      </c>
      <c r="AR37" s="60"/>
      <c r="AS37" s="60"/>
      <c r="AT37" s="60">
        <v>1</v>
      </c>
      <c r="AU37" s="60"/>
      <c r="AV37" s="60"/>
      <c r="AW37" s="60">
        <v>1</v>
      </c>
      <c r="AX37" s="60"/>
      <c r="AY37" s="60"/>
      <c r="AZ37" s="60">
        <v>1</v>
      </c>
      <c r="BA37" s="60"/>
      <c r="BB37" s="60"/>
      <c r="BC37" s="60">
        <v>1</v>
      </c>
      <c r="BD37" s="60"/>
      <c r="BE37" s="60"/>
      <c r="BF37" s="60">
        <v>1</v>
      </c>
      <c r="BG37" s="60"/>
      <c r="BH37" s="60"/>
      <c r="BI37" s="60">
        <v>1</v>
      </c>
      <c r="BJ37" s="60"/>
      <c r="BK37" s="60"/>
      <c r="BL37" s="60">
        <v>1</v>
      </c>
      <c r="BM37" s="60"/>
      <c r="BN37" s="60"/>
      <c r="BO37" s="60">
        <v>1</v>
      </c>
      <c r="BP37" s="60"/>
      <c r="BQ37" s="60"/>
      <c r="BR37" s="60">
        <v>1</v>
      </c>
      <c r="BS37" s="60"/>
      <c r="BT37" s="60"/>
      <c r="BU37" s="60">
        <v>1</v>
      </c>
      <c r="BV37" s="60"/>
      <c r="BW37" s="60"/>
      <c r="BX37" s="60">
        <v>1</v>
      </c>
      <c r="BY37" s="60"/>
      <c r="BZ37" s="60"/>
      <c r="CA37" s="60">
        <v>1</v>
      </c>
      <c r="CB37" s="60"/>
      <c r="CC37" s="60"/>
      <c r="CD37" s="60">
        <v>1</v>
      </c>
      <c r="CE37" s="60"/>
      <c r="CF37" s="60"/>
      <c r="CG37" s="60">
        <v>1</v>
      </c>
      <c r="CH37" s="60"/>
      <c r="CI37" s="60"/>
      <c r="CJ37" s="60">
        <v>1</v>
      </c>
      <c r="CK37" s="60"/>
      <c r="CL37" s="60"/>
      <c r="CM37" s="60">
        <v>1</v>
      </c>
      <c r="CN37" s="60"/>
      <c r="CO37" s="60"/>
      <c r="CP37" s="60">
        <v>1</v>
      </c>
      <c r="CQ37" s="60"/>
      <c r="CR37" s="60"/>
      <c r="CS37" s="60">
        <v>1</v>
      </c>
      <c r="CT37" s="60"/>
      <c r="CU37" s="60"/>
      <c r="CV37" s="60">
        <v>1</v>
      </c>
      <c r="CW37" s="60"/>
      <c r="CX37" s="60"/>
      <c r="CY37" s="60">
        <v>1</v>
      </c>
      <c r="CZ37" s="60"/>
      <c r="DA37" s="60"/>
      <c r="DB37" s="60">
        <v>1</v>
      </c>
      <c r="DC37" s="60"/>
      <c r="DD37" s="60"/>
      <c r="DE37" s="60">
        <v>1</v>
      </c>
      <c r="DF37" s="60"/>
      <c r="DG37" s="60"/>
      <c r="DH37" s="60">
        <v>1</v>
      </c>
      <c r="DI37" s="60"/>
      <c r="DJ37" s="60"/>
      <c r="DK37" s="60">
        <v>1</v>
      </c>
      <c r="DL37" s="60"/>
      <c r="DM37" s="60"/>
      <c r="DN37" s="60">
        <v>1</v>
      </c>
      <c r="DO37" s="60"/>
      <c r="DP37" s="60"/>
      <c r="DQ37" s="60">
        <v>1</v>
      </c>
      <c r="DR37" s="60"/>
      <c r="DS37" s="60"/>
      <c r="DT37" s="60">
        <v>1</v>
      </c>
      <c r="DU37" s="60"/>
      <c r="DV37" s="60"/>
      <c r="DW37" s="60">
        <v>1</v>
      </c>
      <c r="DX37" s="60"/>
      <c r="DY37" s="60"/>
      <c r="DZ37" s="60">
        <v>1</v>
      </c>
      <c r="EA37" s="60"/>
      <c r="EB37" s="60"/>
      <c r="EC37" s="60">
        <v>1</v>
      </c>
      <c r="ED37" s="60"/>
      <c r="EE37" s="60"/>
      <c r="EF37" s="60">
        <v>1</v>
      </c>
      <c r="EG37" s="60"/>
      <c r="EH37" s="60"/>
      <c r="EI37" s="60">
        <v>1</v>
      </c>
      <c r="EJ37" s="60"/>
      <c r="EK37" s="60"/>
      <c r="EL37" s="60">
        <v>1</v>
      </c>
      <c r="EM37" s="60"/>
      <c r="EN37" s="60"/>
      <c r="EO37" s="60">
        <v>1</v>
      </c>
      <c r="EP37" s="60"/>
      <c r="EQ37" s="60"/>
      <c r="ER37" s="60">
        <v>1</v>
      </c>
      <c r="ES37" s="60"/>
      <c r="ET37" s="60"/>
      <c r="EU37" s="60">
        <v>1</v>
      </c>
      <c r="EV37" s="60"/>
      <c r="EW37" s="60"/>
      <c r="EX37" s="60">
        <v>1</v>
      </c>
      <c r="EY37" s="60"/>
      <c r="EZ37" s="60"/>
      <c r="FA37" s="60">
        <v>1</v>
      </c>
      <c r="FB37" s="60"/>
      <c r="FC37" s="60"/>
      <c r="FD37" s="60">
        <v>1</v>
      </c>
      <c r="FE37" s="60"/>
      <c r="FF37" s="60"/>
      <c r="FG37" s="60">
        <v>1</v>
      </c>
      <c r="FH37" s="60"/>
      <c r="FI37" s="60"/>
      <c r="FJ37" s="60">
        <v>1</v>
      </c>
      <c r="FK37" s="60"/>
      <c r="FL37" s="60"/>
      <c r="FM37" s="60">
        <v>1</v>
      </c>
      <c r="FN37" s="60"/>
      <c r="FO37" s="60"/>
      <c r="FP37" s="60">
        <v>1</v>
      </c>
      <c r="FQ37" s="60"/>
      <c r="FR37" s="60"/>
      <c r="FS37" s="60">
        <v>1</v>
      </c>
      <c r="FT37" s="60"/>
      <c r="FU37" s="60"/>
      <c r="FV37" s="60">
        <v>1</v>
      </c>
      <c r="FW37" s="60"/>
      <c r="FX37" s="60"/>
      <c r="FY37" s="60">
        <v>1</v>
      </c>
      <c r="FZ37" s="60"/>
      <c r="GA37" s="60"/>
      <c r="GB37" s="60">
        <v>1</v>
      </c>
      <c r="GC37" s="60"/>
      <c r="GD37" s="60"/>
      <c r="GE37" s="60">
        <v>1</v>
      </c>
      <c r="GF37" s="60"/>
      <c r="GG37" s="60"/>
      <c r="GH37" s="60">
        <v>1</v>
      </c>
      <c r="GI37" s="60"/>
      <c r="GJ37" s="60"/>
      <c r="GK37" s="60">
        <v>1</v>
      </c>
      <c r="GL37" s="60"/>
      <c r="GM37" s="60"/>
      <c r="GN37" s="60">
        <v>1</v>
      </c>
      <c r="GO37" s="60"/>
      <c r="GP37" s="60"/>
      <c r="GQ37" s="60">
        <v>1</v>
      </c>
      <c r="GR37" s="60"/>
    </row>
    <row r="38" spans="1:254" x14ac:dyDescent="0.25">
      <c r="A38" s="3">
        <v>25</v>
      </c>
      <c r="B38" s="60" t="s">
        <v>1409</v>
      </c>
      <c r="C38" s="4">
        <v>1</v>
      </c>
      <c r="D38" s="4"/>
      <c r="E38" s="4"/>
      <c r="F38" s="60">
        <v>1</v>
      </c>
      <c r="G38" s="60"/>
      <c r="H38" s="60"/>
      <c r="I38" s="60">
        <v>1</v>
      </c>
      <c r="J38" s="60"/>
      <c r="K38" s="60"/>
      <c r="L38" s="60">
        <v>1</v>
      </c>
      <c r="M38" s="60"/>
      <c r="N38" s="60"/>
      <c r="O38" s="60">
        <v>1</v>
      </c>
      <c r="P38" s="60"/>
      <c r="Q38" s="60"/>
      <c r="R38" s="60">
        <v>1</v>
      </c>
      <c r="S38" s="60"/>
      <c r="T38" s="60"/>
      <c r="U38" s="60">
        <v>1</v>
      </c>
      <c r="V38" s="60"/>
      <c r="W38" s="60"/>
      <c r="X38" s="60">
        <v>1</v>
      </c>
      <c r="Y38" s="60"/>
      <c r="Z38" s="60"/>
      <c r="AA38" s="60">
        <v>1</v>
      </c>
      <c r="AB38" s="60"/>
      <c r="AC38" s="60"/>
      <c r="AD38" s="60">
        <v>1</v>
      </c>
      <c r="AE38" s="60"/>
      <c r="AF38" s="60"/>
      <c r="AG38" s="60">
        <v>1</v>
      </c>
      <c r="AH38" s="60"/>
      <c r="AI38" s="60"/>
      <c r="AJ38" s="60">
        <v>1</v>
      </c>
      <c r="AK38" s="60"/>
      <c r="AL38" s="60"/>
      <c r="AM38" s="60">
        <v>1</v>
      </c>
      <c r="AN38" s="60"/>
      <c r="AO38" s="60"/>
      <c r="AP38" s="60">
        <v>1</v>
      </c>
      <c r="AQ38" s="60"/>
      <c r="AR38" s="60"/>
      <c r="AS38" s="60">
        <v>1</v>
      </c>
      <c r="AT38" s="60"/>
      <c r="AU38" s="60"/>
      <c r="AV38" s="60">
        <v>1</v>
      </c>
      <c r="AW38" s="60"/>
      <c r="AX38" s="60"/>
      <c r="AY38" s="60">
        <v>1</v>
      </c>
      <c r="AZ38" s="60"/>
      <c r="BA38" s="60"/>
      <c r="BB38" s="60">
        <v>1</v>
      </c>
      <c r="BC38" s="60"/>
      <c r="BD38" s="60"/>
      <c r="BE38" s="60">
        <v>1</v>
      </c>
      <c r="BF38" s="60"/>
      <c r="BG38" s="60"/>
      <c r="BH38" s="60">
        <v>1</v>
      </c>
      <c r="BI38" s="60"/>
      <c r="BJ38" s="60"/>
      <c r="BK38" s="60">
        <v>1</v>
      </c>
      <c r="BL38" s="60"/>
      <c r="BM38" s="60"/>
      <c r="BN38" s="60">
        <v>1</v>
      </c>
      <c r="BO38" s="60"/>
      <c r="BP38" s="60"/>
      <c r="BQ38" s="60">
        <v>1</v>
      </c>
      <c r="BR38" s="60"/>
      <c r="BS38" s="60"/>
      <c r="BT38" s="60">
        <v>1</v>
      </c>
      <c r="BU38" s="60"/>
      <c r="BV38" s="60"/>
      <c r="BW38" s="60">
        <v>1</v>
      </c>
      <c r="BX38" s="60"/>
      <c r="BY38" s="60"/>
      <c r="BZ38" s="60">
        <v>1</v>
      </c>
      <c r="CA38" s="60"/>
      <c r="CB38" s="60"/>
      <c r="CC38" s="60">
        <v>1</v>
      </c>
      <c r="CD38" s="60"/>
      <c r="CE38" s="60"/>
      <c r="CF38" s="60">
        <v>1</v>
      </c>
      <c r="CG38" s="60"/>
      <c r="CH38" s="60"/>
      <c r="CI38" s="60">
        <v>1</v>
      </c>
      <c r="CJ38" s="60"/>
      <c r="CK38" s="60"/>
      <c r="CL38" s="60">
        <v>1</v>
      </c>
      <c r="CM38" s="60"/>
      <c r="CN38" s="60"/>
      <c r="CO38" s="60">
        <v>1</v>
      </c>
      <c r="CP38" s="60"/>
      <c r="CQ38" s="60"/>
      <c r="CR38" s="60">
        <v>1</v>
      </c>
      <c r="CS38" s="60"/>
      <c r="CT38" s="60"/>
      <c r="CU38" s="60">
        <v>1</v>
      </c>
      <c r="CV38" s="60"/>
      <c r="CW38" s="60"/>
      <c r="CX38" s="60">
        <v>1</v>
      </c>
      <c r="CY38" s="60"/>
      <c r="CZ38" s="60"/>
      <c r="DA38" s="60">
        <v>1</v>
      </c>
      <c r="DB38" s="60"/>
      <c r="DC38" s="60"/>
      <c r="DD38" s="60">
        <v>1</v>
      </c>
      <c r="DE38" s="60"/>
      <c r="DF38" s="60"/>
      <c r="DG38" s="60">
        <v>1</v>
      </c>
      <c r="DH38" s="60"/>
      <c r="DI38" s="60"/>
      <c r="DJ38" s="60">
        <v>1</v>
      </c>
      <c r="DK38" s="60"/>
      <c r="DL38" s="60"/>
      <c r="DM38" s="60">
        <v>1</v>
      </c>
      <c r="DN38" s="60"/>
      <c r="DO38" s="60"/>
      <c r="DP38" s="60">
        <v>1</v>
      </c>
      <c r="DQ38" s="60"/>
      <c r="DR38" s="60"/>
      <c r="DS38" s="60">
        <v>1</v>
      </c>
      <c r="DT38" s="60"/>
      <c r="DU38" s="60"/>
      <c r="DV38" s="60">
        <v>1</v>
      </c>
      <c r="DW38" s="60"/>
      <c r="DX38" s="60"/>
      <c r="DY38" s="60">
        <v>1</v>
      </c>
      <c r="DZ38" s="60"/>
      <c r="EA38" s="60"/>
      <c r="EB38" s="60">
        <v>1</v>
      </c>
      <c r="EC38" s="60"/>
      <c r="ED38" s="60"/>
      <c r="EE38" s="60">
        <v>1</v>
      </c>
      <c r="EF38" s="60"/>
      <c r="EG38" s="60"/>
      <c r="EH38" s="60">
        <v>1</v>
      </c>
      <c r="EI38" s="60"/>
      <c r="EJ38" s="60"/>
      <c r="EK38" s="60">
        <v>1</v>
      </c>
      <c r="EL38" s="60"/>
      <c r="EM38" s="60"/>
      <c r="EN38" s="60">
        <v>1</v>
      </c>
      <c r="EO38" s="60"/>
      <c r="EP38" s="60"/>
      <c r="EQ38" s="60">
        <v>1</v>
      </c>
      <c r="ER38" s="60"/>
      <c r="ES38" s="60"/>
      <c r="ET38" s="60">
        <v>1</v>
      </c>
      <c r="EU38" s="60"/>
      <c r="EV38" s="60"/>
      <c r="EW38" s="60">
        <v>1</v>
      </c>
      <c r="EX38" s="60"/>
      <c r="EY38" s="60"/>
      <c r="EZ38" s="60">
        <v>1</v>
      </c>
      <c r="FA38" s="60"/>
      <c r="FB38" s="60"/>
      <c r="FC38" s="60">
        <v>1</v>
      </c>
      <c r="FD38" s="60"/>
      <c r="FE38" s="60"/>
      <c r="FF38" s="60">
        <v>1</v>
      </c>
      <c r="FG38" s="60"/>
      <c r="FH38" s="60"/>
      <c r="FI38" s="60">
        <v>1</v>
      </c>
      <c r="FJ38" s="60"/>
      <c r="FK38" s="60"/>
      <c r="FL38" s="60">
        <v>1</v>
      </c>
      <c r="FM38" s="60"/>
      <c r="FN38" s="60"/>
      <c r="FO38" s="60">
        <v>1</v>
      </c>
      <c r="FP38" s="60"/>
      <c r="FQ38" s="60"/>
      <c r="FR38" s="60">
        <v>1</v>
      </c>
      <c r="FS38" s="60"/>
      <c r="FT38" s="60"/>
      <c r="FU38" s="60">
        <v>1</v>
      </c>
      <c r="FV38" s="60"/>
      <c r="FW38" s="60"/>
      <c r="FX38" s="60">
        <v>1</v>
      </c>
      <c r="FY38" s="60"/>
      <c r="FZ38" s="60"/>
      <c r="GA38" s="60">
        <v>1</v>
      </c>
      <c r="GB38" s="60"/>
      <c r="GC38" s="60"/>
      <c r="GD38" s="60">
        <v>1</v>
      </c>
      <c r="GE38" s="60"/>
      <c r="GF38" s="60"/>
      <c r="GG38" s="60">
        <v>1</v>
      </c>
      <c r="GH38" s="60"/>
      <c r="GI38" s="60"/>
      <c r="GJ38" s="60">
        <v>1</v>
      </c>
      <c r="GK38" s="60"/>
      <c r="GL38" s="60"/>
      <c r="GM38" s="60">
        <v>1</v>
      </c>
      <c r="GN38" s="60"/>
      <c r="GO38" s="60"/>
      <c r="GP38" s="60">
        <v>1</v>
      </c>
      <c r="GQ38" s="60"/>
      <c r="GR38" s="60"/>
    </row>
    <row r="39" spans="1:254" x14ac:dyDescent="0.25">
      <c r="A39" s="70" t="s">
        <v>278</v>
      </c>
      <c r="B39" s="71"/>
      <c r="C39" s="3">
        <f>SUM(C14:C38)</f>
        <v>10</v>
      </c>
      <c r="D39" s="3">
        <f t="shared" ref="D39:T39" si="0">SUM(D14:D38)</f>
        <v>12</v>
      </c>
      <c r="E39" s="3">
        <f t="shared" si="0"/>
        <v>3</v>
      </c>
      <c r="F39" s="3">
        <f t="shared" si="0"/>
        <v>10</v>
      </c>
      <c r="G39" s="3">
        <f t="shared" si="0"/>
        <v>12</v>
      </c>
      <c r="H39" s="3">
        <f t="shared" si="0"/>
        <v>3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10</v>
      </c>
      <c r="M39" s="3">
        <f t="shared" si="0"/>
        <v>12</v>
      </c>
      <c r="N39" s="3">
        <f t="shared" si="0"/>
        <v>3</v>
      </c>
      <c r="O39" s="3">
        <f t="shared" si="0"/>
        <v>10</v>
      </c>
      <c r="P39" s="3">
        <f t="shared" si="0"/>
        <v>12</v>
      </c>
      <c r="Q39" s="3">
        <f t="shared" si="0"/>
        <v>3</v>
      </c>
      <c r="R39" s="3">
        <f t="shared" si="0"/>
        <v>10</v>
      </c>
      <c r="S39" s="3">
        <f t="shared" si="0"/>
        <v>12</v>
      </c>
      <c r="T39" s="3">
        <f t="shared" si="0"/>
        <v>3</v>
      </c>
      <c r="U39" s="3">
        <f t="shared" ref="U39:BV39" si="1">SUM(U14:U38)</f>
        <v>9</v>
      </c>
      <c r="V39" s="3">
        <f t="shared" si="1"/>
        <v>11</v>
      </c>
      <c r="W39" s="3">
        <f t="shared" si="1"/>
        <v>5</v>
      </c>
      <c r="X39" s="3">
        <f t="shared" si="1"/>
        <v>9</v>
      </c>
      <c r="Y39" s="3">
        <f t="shared" si="1"/>
        <v>11</v>
      </c>
      <c r="Z39" s="3">
        <f t="shared" si="1"/>
        <v>5</v>
      </c>
      <c r="AA39" s="3">
        <f t="shared" si="1"/>
        <v>9</v>
      </c>
      <c r="AB39" s="3">
        <f t="shared" si="1"/>
        <v>11</v>
      </c>
      <c r="AC39" s="3">
        <f t="shared" si="1"/>
        <v>5</v>
      </c>
      <c r="AD39" s="3">
        <f t="shared" si="1"/>
        <v>9</v>
      </c>
      <c r="AE39" s="3">
        <f t="shared" si="1"/>
        <v>11</v>
      </c>
      <c r="AF39" s="3">
        <f t="shared" si="1"/>
        <v>5</v>
      </c>
      <c r="AG39" s="3">
        <f t="shared" si="1"/>
        <v>9</v>
      </c>
      <c r="AH39" s="3">
        <f t="shared" si="1"/>
        <v>11</v>
      </c>
      <c r="AI39" s="3">
        <f t="shared" si="1"/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9</v>
      </c>
      <c r="AQ39" s="3">
        <f t="shared" si="1"/>
        <v>11</v>
      </c>
      <c r="AR39" s="3">
        <f t="shared" si="1"/>
        <v>5</v>
      </c>
      <c r="AS39" s="3">
        <f t="shared" si="1"/>
        <v>9</v>
      </c>
      <c r="AT39" s="3">
        <f t="shared" si="1"/>
        <v>11</v>
      </c>
      <c r="AU39" s="3">
        <f t="shared" si="1"/>
        <v>5</v>
      </c>
      <c r="AV39" s="3">
        <f t="shared" si="1"/>
        <v>9</v>
      </c>
      <c r="AW39" s="3">
        <f t="shared" si="1"/>
        <v>11</v>
      </c>
      <c r="AX39" s="3">
        <f t="shared" si="1"/>
        <v>5</v>
      </c>
      <c r="AY39" s="3">
        <f t="shared" si="1"/>
        <v>9</v>
      </c>
      <c r="AZ39" s="3">
        <f t="shared" si="1"/>
        <v>11</v>
      </c>
      <c r="BA39" s="3">
        <f t="shared" si="1"/>
        <v>5</v>
      </c>
      <c r="BB39" s="3">
        <f t="shared" si="1"/>
        <v>9</v>
      </c>
      <c r="BC39" s="3">
        <f t="shared" si="1"/>
        <v>11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9</v>
      </c>
      <c r="BI39" s="3">
        <f t="shared" si="1"/>
        <v>11</v>
      </c>
      <c r="BJ39" s="3">
        <f t="shared" si="1"/>
        <v>5</v>
      </c>
      <c r="BK39" s="3">
        <f t="shared" si="1"/>
        <v>9</v>
      </c>
      <c r="BL39" s="3">
        <f t="shared" si="1"/>
        <v>11</v>
      </c>
      <c r="BM39" s="3">
        <f t="shared" si="1"/>
        <v>5</v>
      </c>
      <c r="BN39" s="3">
        <f t="shared" si="1"/>
        <v>9</v>
      </c>
      <c r="BO39" s="3">
        <f t="shared" si="1"/>
        <v>11</v>
      </c>
      <c r="BP39" s="3">
        <f t="shared" si="1"/>
        <v>5</v>
      </c>
      <c r="BQ39" s="3">
        <f t="shared" si="1"/>
        <v>9</v>
      </c>
      <c r="BR39" s="3">
        <f t="shared" si="1"/>
        <v>11</v>
      </c>
      <c r="BS39" s="3">
        <f t="shared" si="1"/>
        <v>5</v>
      </c>
      <c r="BT39" s="3">
        <f t="shared" si="1"/>
        <v>9</v>
      </c>
      <c r="BU39" s="3">
        <f t="shared" si="1"/>
        <v>11</v>
      </c>
      <c r="BV39" s="3">
        <f t="shared" si="1"/>
        <v>5</v>
      </c>
      <c r="BW39" s="3">
        <f t="shared" ref="BW39:CA39" si="2">SUM(BW14:BW38)</f>
        <v>9</v>
      </c>
      <c r="BX39" s="3">
        <f t="shared" si="2"/>
        <v>12</v>
      </c>
      <c r="BY39" s="3">
        <f t="shared" si="2"/>
        <v>4</v>
      </c>
      <c r="BZ39" s="3">
        <f t="shared" si="2"/>
        <v>9</v>
      </c>
      <c r="CA39" s="3">
        <f t="shared" si="2"/>
        <v>12</v>
      </c>
      <c r="CB39" s="3">
        <f t="shared" ref="CB39:DR39" si="3">SUM(CB14:CB38)</f>
        <v>4</v>
      </c>
      <c r="CC39" s="3">
        <f t="shared" si="3"/>
        <v>9</v>
      </c>
      <c r="CD39" s="3">
        <f t="shared" si="3"/>
        <v>12</v>
      </c>
      <c r="CE39" s="3">
        <f t="shared" si="3"/>
        <v>4</v>
      </c>
      <c r="CF39" s="3">
        <f t="shared" si="3"/>
        <v>9</v>
      </c>
      <c r="CG39" s="3">
        <f t="shared" si="3"/>
        <v>12</v>
      </c>
      <c r="CH39" s="3">
        <f t="shared" si="3"/>
        <v>4</v>
      </c>
      <c r="CI39" s="3">
        <f t="shared" si="3"/>
        <v>9</v>
      </c>
      <c r="CJ39" s="3">
        <f t="shared" si="3"/>
        <v>12</v>
      </c>
      <c r="CK39" s="3">
        <f t="shared" si="3"/>
        <v>4</v>
      </c>
      <c r="CL39" s="3">
        <f t="shared" si="3"/>
        <v>9</v>
      </c>
      <c r="CM39" s="3">
        <f t="shared" si="3"/>
        <v>12</v>
      </c>
      <c r="CN39" s="3">
        <f t="shared" si="3"/>
        <v>4</v>
      </c>
      <c r="CO39" s="3">
        <f t="shared" si="3"/>
        <v>9</v>
      </c>
      <c r="CP39" s="3">
        <f t="shared" si="3"/>
        <v>12</v>
      </c>
      <c r="CQ39" s="3">
        <f t="shared" si="3"/>
        <v>4</v>
      </c>
      <c r="CR39" s="3">
        <f t="shared" si="3"/>
        <v>9</v>
      </c>
      <c r="CS39" s="3">
        <f t="shared" si="3"/>
        <v>12</v>
      </c>
      <c r="CT39" s="3">
        <f t="shared" si="3"/>
        <v>4</v>
      </c>
      <c r="CU39" s="3">
        <f t="shared" si="3"/>
        <v>9</v>
      </c>
      <c r="CV39" s="3">
        <f t="shared" si="3"/>
        <v>12</v>
      </c>
      <c r="CW39" s="3">
        <f t="shared" si="3"/>
        <v>4</v>
      </c>
      <c r="CX39" s="3">
        <f t="shared" si="3"/>
        <v>9</v>
      </c>
      <c r="CY39" s="3">
        <f t="shared" si="3"/>
        <v>12</v>
      </c>
      <c r="CZ39" s="3">
        <f t="shared" si="3"/>
        <v>4</v>
      </c>
      <c r="DA39" s="3">
        <f t="shared" si="3"/>
        <v>9</v>
      </c>
      <c r="DB39" s="3">
        <f t="shared" si="3"/>
        <v>12</v>
      </c>
      <c r="DC39" s="3">
        <f t="shared" si="3"/>
        <v>4</v>
      </c>
      <c r="DD39" s="3">
        <f t="shared" si="3"/>
        <v>9</v>
      </c>
      <c r="DE39" s="3">
        <f t="shared" si="3"/>
        <v>12</v>
      </c>
      <c r="DF39" s="3">
        <f t="shared" si="3"/>
        <v>4</v>
      </c>
      <c r="DG39" s="3">
        <f t="shared" si="3"/>
        <v>9</v>
      </c>
      <c r="DH39" s="3">
        <f t="shared" si="3"/>
        <v>12</v>
      </c>
      <c r="DI39" s="3">
        <f t="shared" si="3"/>
        <v>4</v>
      </c>
      <c r="DJ39" s="3">
        <f t="shared" si="3"/>
        <v>9</v>
      </c>
      <c r="DK39" s="3">
        <f t="shared" si="3"/>
        <v>12</v>
      </c>
      <c r="DL39" s="3">
        <f t="shared" si="3"/>
        <v>4</v>
      </c>
      <c r="DM39" s="3">
        <f t="shared" si="3"/>
        <v>9</v>
      </c>
      <c r="DN39" s="3">
        <f t="shared" si="3"/>
        <v>12</v>
      </c>
      <c r="DO39" s="3">
        <f t="shared" si="3"/>
        <v>4</v>
      </c>
      <c r="DP39" s="3">
        <f t="shared" si="3"/>
        <v>9</v>
      </c>
      <c r="DQ39" s="3">
        <f t="shared" si="3"/>
        <v>12</v>
      </c>
      <c r="DR39" s="3">
        <f t="shared" si="3"/>
        <v>4</v>
      </c>
      <c r="DS39" s="3">
        <f t="shared" ref="DS39:FZ39" si="4">SUM(DS14:DS38)</f>
        <v>9</v>
      </c>
      <c r="DT39" s="3">
        <f t="shared" si="4"/>
        <v>12</v>
      </c>
      <c r="DU39" s="3">
        <f t="shared" si="4"/>
        <v>4</v>
      </c>
      <c r="DV39" s="3">
        <f t="shared" si="4"/>
        <v>9</v>
      </c>
      <c r="DW39" s="3">
        <f t="shared" si="4"/>
        <v>12</v>
      </c>
      <c r="DX39" s="3">
        <f t="shared" si="4"/>
        <v>4</v>
      </c>
      <c r="DY39" s="3">
        <f t="shared" si="4"/>
        <v>9</v>
      </c>
      <c r="DZ39" s="3">
        <f t="shared" si="4"/>
        <v>12</v>
      </c>
      <c r="EA39" s="3">
        <f t="shared" si="4"/>
        <v>4</v>
      </c>
      <c r="EB39" s="3">
        <f t="shared" si="4"/>
        <v>9</v>
      </c>
      <c r="EC39" s="3">
        <f t="shared" si="4"/>
        <v>12</v>
      </c>
      <c r="ED39" s="3">
        <f t="shared" si="4"/>
        <v>4</v>
      </c>
      <c r="EE39" s="3">
        <f t="shared" si="4"/>
        <v>9</v>
      </c>
      <c r="EF39" s="3">
        <f t="shared" si="4"/>
        <v>12</v>
      </c>
      <c r="EG39" s="3">
        <f t="shared" si="4"/>
        <v>4</v>
      </c>
      <c r="EH39" s="3">
        <f t="shared" si="4"/>
        <v>9</v>
      </c>
      <c r="EI39" s="3">
        <f t="shared" si="4"/>
        <v>12</v>
      </c>
      <c r="EJ39" s="3">
        <f t="shared" si="4"/>
        <v>4</v>
      </c>
      <c r="EK39" s="3">
        <f t="shared" si="4"/>
        <v>9</v>
      </c>
      <c r="EL39" s="3">
        <f t="shared" si="4"/>
        <v>12</v>
      </c>
      <c r="EM39" s="3">
        <f t="shared" si="4"/>
        <v>4</v>
      </c>
      <c r="EN39" s="3">
        <f t="shared" si="4"/>
        <v>9</v>
      </c>
      <c r="EO39" s="3">
        <f t="shared" si="4"/>
        <v>12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9</v>
      </c>
      <c r="EU39" s="3">
        <f t="shared" si="4"/>
        <v>12</v>
      </c>
      <c r="EV39" s="3">
        <f t="shared" si="4"/>
        <v>4</v>
      </c>
      <c r="EW39" s="3">
        <f t="shared" si="4"/>
        <v>9</v>
      </c>
      <c r="EX39" s="3">
        <f t="shared" si="4"/>
        <v>12</v>
      </c>
      <c r="EY39" s="3">
        <f t="shared" si="4"/>
        <v>4</v>
      </c>
      <c r="EZ39" s="3">
        <f t="shared" si="4"/>
        <v>9</v>
      </c>
      <c r="FA39" s="3">
        <f t="shared" si="4"/>
        <v>12</v>
      </c>
      <c r="FB39" s="3">
        <f t="shared" si="4"/>
        <v>4</v>
      </c>
      <c r="FC39" s="3">
        <f t="shared" si="4"/>
        <v>9</v>
      </c>
      <c r="FD39" s="3">
        <f t="shared" si="4"/>
        <v>12</v>
      </c>
      <c r="FE39" s="3">
        <f t="shared" si="4"/>
        <v>4</v>
      </c>
      <c r="FF39" s="3">
        <f t="shared" si="4"/>
        <v>9</v>
      </c>
      <c r="FG39" s="3">
        <f t="shared" si="4"/>
        <v>12</v>
      </c>
      <c r="FH39" s="3">
        <f t="shared" si="4"/>
        <v>4</v>
      </c>
      <c r="FI39" s="3">
        <f t="shared" si="4"/>
        <v>9</v>
      </c>
      <c r="FJ39" s="3">
        <f t="shared" si="4"/>
        <v>12</v>
      </c>
      <c r="FK39" s="3">
        <f t="shared" si="4"/>
        <v>4</v>
      </c>
      <c r="FL39" s="3">
        <f t="shared" si="4"/>
        <v>9</v>
      </c>
      <c r="FM39" s="3">
        <f t="shared" si="4"/>
        <v>12</v>
      </c>
      <c r="FN39" s="3">
        <f t="shared" si="4"/>
        <v>4</v>
      </c>
      <c r="FO39" s="3">
        <f t="shared" si="4"/>
        <v>9</v>
      </c>
      <c r="FP39" s="3">
        <f t="shared" si="4"/>
        <v>12</v>
      </c>
      <c r="FQ39" s="3">
        <f t="shared" si="4"/>
        <v>4</v>
      </c>
      <c r="FR39" s="3">
        <f t="shared" si="4"/>
        <v>9</v>
      </c>
      <c r="FS39" s="3">
        <f t="shared" si="4"/>
        <v>12</v>
      </c>
      <c r="FT39" s="3">
        <f t="shared" si="4"/>
        <v>4</v>
      </c>
      <c r="FU39" s="3">
        <f t="shared" si="4"/>
        <v>9</v>
      </c>
      <c r="FV39" s="3">
        <f t="shared" si="4"/>
        <v>12</v>
      </c>
      <c r="FW39" s="3">
        <f t="shared" si="4"/>
        <v>4</v>
      </c>
      <c r="FX39" s="3">
        <f t="shared" si="4"/>
        <v>9</v>
      </c>
      <c r="FY39" s="3">
        <f t="shared" si="4"/>
        <v>12</v>
      </c>
      <c r="FZ39" s="3">
        <f t="shared" si="4"/>
        <v>4</v>
      </c>
      <c r="GA39" s="3">
        <f t="shared" ref="GA39:GR39" si="5">SUM(GA14:GA38)</f>
        <v>9</v>
      </c>
      <c r="GB39" s="3">
        <f t="shared" si="5"/>
        <v>12</v>
      </c>
      <c r="GC39" s="3">
        <f t="shared" si="5"/>
        <v>4</v>
      </c>
      <c r="GD39" s="3">
        <f t="shared" si="5"/>
        <v>9</v>
      </c>
      <c r="GE39" s="3">
        <f t="shared" si="5"/>
        <v>12</v>
      </c>
      <c r="GF39" s="3">
        <f t="shared" si="5"/>
        <v>4</v>
      </c>
      <c r="GG39" s="3">
        <f t="shared" si="5"/>
        <v>9</v>
      </c>
      <c r="GH39" s="3">
        <f t="shared" si="5"/>
        <v>12</v>
      </c>
      <c r="GI39" s="3">
        <f t="shared" si="5"/>
        <v>4</v>
      </c>
      <c r="GJ39" s="3">
        <f t="shared" si="5"/>
        <v>9</v>
      </c>
      <c r="GK39" s="3">
        <f t="shared" si="5"/>
        <v>12</v>
      </c>
      <c r="GL39" s="3">
        <f t="shared" si="5"/>
        <v>4</v>
      </c>
      <c r="GM39" s="3">
        <f t="shared" si="5"/>
        <v>9</v>
      </c>
      <c r="GN39" s="3">
        <f t="shared" si="5"/>
        <v>12</v>
      </c>
      <c r="GO39" s="3">
        <f t="shared" si="5"/>
        <v>4</v>
      </c>
      <c r="GP39" s="3">
        <f t="shared" si="5"/>
        <v>9</v>
      </c>
      <c r="GQ39" s="3">
        <f t="shared" si="5"/>
        <v>12</v>
      </c>
      <c r="GR39" s="3">
        <f t="shared" si="5"/>
        <v>4</v>
      </c>
    </row>
    <row r="40" spans="1:254" ht="37.5" customHeight="1" x14ac:dyDescent="0.25">
      <c r="A40" s="72" t="s">
        <v>842</v>
      </c>
      <c r="B40" s="73"/>
      <c r="C40" s="10">
        <f>C39/25%</f>
        <v>40</v>
      </c>
      <c r="D40" s="10">
        <f t="shared" ref="D40:T40" si="6">D39/25%</f>
        <v>48</v>
      </c>
      <c r="E40" s="10">
        <f t="shared" si="6"/>
        <v>12</v>
      </c>
      <c r="F40" s="10">
        <f t="shared" si="6"/>
        <v>40</v>
      </c>
      <c r="G40" s="10">
        <f t="shared" si="6"/>
        <v>48</v>
      </c>
      <c r="H40" s="10">
        <f t="shared" si="6"/>
        <v>12</v>
      </c>
      <c r="I40" s="10">
        <f t="shared" si="6"/>
        <v>40</v>
      </c>
      <c r="J40" s="10">
        <f t="shared" si="6"/>
        <v>48</v>
      </c>
      <c r="K40" s="10">
        <f t="shared" si="6"/>
        <v>12</v>
      </c>
      <c r="L40" s="10">
        <f t="shared" si="6"/>
        <v>40</v>
      </c>
      <c r="M40" s="10">
        <f t="shared" si="6"/>
        <v>48</v>
      </c>
      <c r="N40" s="10">
        <f t="shared" si="6"/>
        <v>12</v>
      </c>
      <c r="O40" s="10">
        <f t="shared" si="6"/>
        <v>40</v>
      </c>
      <c r="P40" s="10">
        <f t="shared" si="6"/>
        <v>48</v>
      </c>
      <c r="Q40" s="10">
        <f t="shared" si="6"/>
        <v>12</v>
      </c>
      <c r="R40" s="10">
        <f t="shared" si="6"/>
        <v>40</v>
      </c>
      <c r="S40" s="10">
        <f t="shared" si="6"/>
        <v>48</v>
      </c>
      <c r="T40" s="10">
        <f t="shared" si="6"/>
        <v>12</v>
      </c>
      <c r="U40" s="10">
        <f t="shared" ref="U40:BV40" si="7">U39/25%</f>
        <v>36</v>
      </c>
      <c r="V40" s="10">
        <f t="shared" si="7"/>
        <v>44</v>
      </c>
      <c r="W40" s="10">
        <f t="shared" si="7"/>
        <v>20</v>
      </c>
      <c r="X40" s="10">
        <f t="shared" si="7"/>
        <v>36</v>
      </c>
      <c r="Y40" s="10">
        <f t="shared" si="7"/>
        <v>44</v>
      </c>
      <c r="Z40" s="10">
        <f t="shared" si="7"/>
        <v>20</v>
      </c>
      <c r="AA40" s="10">
        <f t="shared" si="7"/>
        <v>36</v>
      </c>
      <c r="AB40" s="10">
        <f t="shared" si="7"/>
        <v>44</v>
      </c>
      <c r="AC40" s="10">
        <f t="shared" si="7"/>
        <v>20</v>
      </c>
      <c r="AD40" s="10">
        <f t="shared" si="7"/>
        <v>36</v>
      </c>
      <c r="AE40" s="10">
        <f t="shared" si="7"/>
        <v>44</v>
      </c>
      <c r="AF40" s="10">
        <f t="shared" si="7"/>
        <v>20</v>
      </c>
      <c r="AG40" s="10">
        <f t="shared" si="7"/>
        <v>36</v>
      </c>
      <c r="AH40" s="10">
        <f t="shared" si="7"/>
        <v>44</v>
      </c>
      <c r="AI40" s="10">
        <f t="shared" si="7"/>
        <v>20</v>
      </c>
      <c r="AJ40" s="10">
        <f t="shared" si="7"/>
        <v>36</v>
      </c>
      <c r="AK40" s="10">
        <f t="shared" si="7"/>
        <v>44</v>
      </c>
      <c r="AL40" s="10">
        <f t="shared" si="7"/>
        <v>20</v>
      </c>
      <c r="AM40" s="10">
        <f t="shared" si="7"/>
        <v>36</v>
      </c>
      <c r="AN40" s="10">
        <f t="shared" si="7"/>
        <v>44</v>
      </c>
      <c r="AO40" s="10">
        <f t="shared" si="7"/>
        <v>20</v>
      </c>
      <c r="AP40" s="10">
        <f t="shared" si="7"/>
        <v>36</v>
      </c>
      <c r="AQ40" s="10">
        <f t="shared" si="7"/>
        <v>44</v>
      </c>
      <c r="AR40" s="10">
        <f t="shared" si="7"/>
        <v>20</v>
      </c>
      <c r="AS40" s="10">
        <f t="shared" si="7"/>
        <v>36</v>
      </c>
      <c r="AT40" s="10">
        <f t="shared" si="7"/>
        <v>44</v>
      </c>
      <c r="AU40" s="10">
        <f t="shared" si="7"/>
        <v>20</v>
      </c>
      <c r="AV40" s="10">
        <f t="shared" si="7"/>
        <v>36</v>
      </c>
      <c r="AW40" s="10">
        <f t="shared" si="7"/>
        <v>44</v>
      </c>
      <c r="AX40" s="10">
        <f t="shared" si="7"/>
        <v>20</v>
      </c>
      <c r="AY40" s="10">
        <f t="shared" si="7"/>
        <v>36</v>
      </c>
      <c r="AZ40" s="10">
        <f t="shared" si="7"/>
        <v>44</v>
      </c>
      <c r="BA40" s="10">
        <f t="shared" si="7"/>
        <v>20</v>
      </c>
      <c r="BB40" s="10">
        <f t="shared" si="7"/>
        <v>36</v>
      </c>
      <c r="BC40" s="10">
        <f t="shared" si="7"/>
        <v>44</v>
      </c>
      <c r="BD40" s="10">
        <f t="shared" si="7"/>
        <v>20</v>
      </c>
      <c r="BE40" s="10">
        <f t="shared" si="7"/>
        <v>36</v>
      </c>
      <c r="BF40" s="10">
        <f t="shared" si="7"/>
        <v>44</v>
      </c>
      <c r="BG40" s="10">
        <f t="shared" si="7"/>
        <v>20</v>
      </c>
      <c r="BH40" s="10">
        <f t="shared" si="7"/>
        <v>36</v>
      </c>
      <c r="BI40" s="10">
        <f t="shared" si="7"/>
        <v>44</v>
      </c>
      <c r="BJ40" s="10">
        <f t="shared" si="7"/>
        <v>20</v>
      </c>
      <c r="BK40" s="10">
        <f t="shared" si="7"/>
        <v>36</v>
      </c>
      <c r="BL40" s="10">
        <f t="shared" si="7"/>
        <v>44</v>
      </c>
      <c r="BM40" s="10">
        <f t="shared" si="7"/>
        <v>20</v>
      </c>
      <c r="BN40" s="10">
        <f t="shared" si="7"/>
        <v>36</v>
      </c>
      <c r="BO40" s="10">
        <f t="shared" si="7"/>
        <v>44</v>
      </c>
      <c r="BP40" s="10">
        <f t="shared" si="7"/>
        <v>20</v>
      </c>
      <c r="BQ40" s="10">
        <f t="shared" si="7"/>
        <v>36</v>
      </c>
      <c r="BR40" s="10">
        <f t="shared" si="7"/>
        <v>44</v>
      </c>
      <c r="BS40" s="10">
        <f t="shared" si="7"/>
        <v>20</v>
      </c>
      <c r="BT40" s="10">
        <f t="shared" si="7"/>
        <v>36</v>
      </c>
      <c r="BU40" s="10">
        <f t="shared" si="7"/>
        <v>44</v>
      </c>
      <c r="BV40" s="10">
        <f t="shared" si="7"/>
        <v>20</v>
      </c>
      <c r="BW40" s="10">
        <f t="shared" ref="BW40:CA40" si="8">BW39/25%</f>
        <v>36</v>
      </c>
      <c r="BX40" s="10">
        <f t="shared" si="8"/>
        <v>48</v>
      </c>
      <c r="BY40" s="10">
        <f t="shared" si="8"/>
        <v>16</v>
      </c>
      <c r="BZ40" s="10">
        <f t="shared" si="8"/>
        <v>36</v>
      </c>
      <c r="CA40" s="10">
        <f t="shared" si="8"/>
        <v>48</v>
      </c>
      <c r="CB40" s="10">
        <f t="shared" ref="CB40:DR40" si="9">CB39/25%</f>
        <v>16</v>
      </c>
      <c r="CC40" s="10">
        <f t="shared" si="9"/>
        <v>36</v>
      </c>
      <c r="CD40" s="10">
        <f t="shared" si="9"/>
        <v>48</v>
      </c>
      <c r="CE40" s="10">
        <f t="shared" si="9"/>
        <v>16</v>
      </c>
      <c r="CF40" s="10">
        <f t="shared" si="9"/>
        <v>36</v>
      </c>
      <c r="CG40" s="10">
        <f t="shared" si="9"/>
        <v>48</v>
      </c>
      <c r="CH40" s="10">
        <f t="shared" si="9"/>
        <v>16</v>
      </c>
      <c r="CI40" s="10">
        <f t="shared" si="9"/>
        <v>36</v>
      </c>
      <c r="CJ40" s="10">
        <f t="shared" si="9"/>
        <v>48</v>
      </c>
      <c r="CK40" s="10">
        <f t="shared" si="9"/>
        <v>16</v>
      </c>
      <c r="CL40" s="10">
        <f t="shared" si="9"/>
        <v>36</v>
      </c>
      <c r="CM40" s="10">
        <f t="shared" si="9"/>
        <v>48</v>
      </c>
      <c r="CN40" s="10">
        <f t="shared" si="9"/>
        <v>16</v>
      </c>
      <c r="CO40" s="10">
        <f t="shared" si="9"/>
        <v>36</v>
      </c>
      <c r="CP40" s="10">
        <f t="shared" si="9"/>
        <v>48</v>
      </c>
      <c r="CQ40" s="10">
        <f t="shared" si="9"/>
        <v>16</v>
      </c>
      <c r="CR40" s="10">
        <f t="shared" si="9"/>
        <v>36</v>
      </c>
      <c r="CS40" s="10">
        <f t="shared" si="9"/>
        <v>48</v>
      </c>
      <c r="CT40" s="10">
        <f t="shared" si="9"/>
        <v>16</v>
      </c>
      <c r="CU40" s="10">
        <f t="shared" si="9"/>
        <v>36</v>
      </c>
      <c r="CV40" s="10">
        <f t="shared" si="9"/>
        <v>48</v>
      </c>
      <c r="CW40" s="10">
        <f t="shared" si="9"/>
        <v>16</v>
      </c>
      <c r="CX40" s="10">
        <f t="shared" si="9"/>
        <v>36</v>
      </c>
      <c r="CY40" s="10">
        <f t="shared" si="9"/>
        <v>48</v>
      </c>
      <c r="CZ40" s="10">
        <f t="shared" si="9"/>
        <v>16</v>
      </c>
      <c r="DA40" s="10">
        <f t="shared" si="9"/>
        <v>36</v>
      </c>
      <c r="DB40" s="10">
        <f t="shared" si="9"/>
        <v>48</v>
      </c>
      <c r="DC40" s="10">
        <f t="shared" si="9"/>
        <v>16</v>
      </c>
      <c r="DD40" s="10">
        <f t="shared" si="9"/>
        <v>36</v>
      </c>
      <c r="DE40" s="10">
        <f t="shared" si="9"/>
        <v>48</v>
      </c>
      <c r="DF40" s="10">
        <f t="shared" si="9"/>
        <v>16</v>
      </c>
      <c r="DG40" s="10">
        <f t="shared" si="9"/>
        <v>36</v>
      </c>
      <c r="DH40" s="10">
        <f t="shared" si="9"/>
        <v>48</v>
      </c>
      <c r="DI40" s="10">
        <f t="shared" si="9"/>
        <v>16</v>
      </c>
      <c r="DJ40" s="10">
        <f t="shared" si="9"/>
        <v>36</v>
      </c>
      <c r="DK40" s="10">
        <f t="shared" si="9"/>
        <v>48</v>
      </c>
      <c r="DL40" s="10">
        <f t="shared" si="9"/>
        <v>16</v>
      </c>
      <c r="DM40" s="10">
        <f t="shared" si="9"/>
        <v>36</v>
      </c>
      <c r="DN40" s="10">
        <f t="shared" si="9"/>
        <v>48</v>
      </c>
      <c r="DO40" s="10">
        <f t="shared" si="9"/>
        <v>16</v>
      </c>
      <c r="DP40" s="10">
        <f t="shared" si="9"/>
        <v>36</v>
      </c>
      <c r="DQ40" s="10">
        <f t="shared" si="9"/>
        <v>48</v>
      </c>
      <c r="DR40" s="10">
        <f t="shared" si="9"/>
        <v>16</v>
      </c>
      <c r="DS40" s="10">
        <f t="shared" ref="DS40:FZ40" si="10">DS39/25%</f>
        <v>36</v>
      </c>
      <c r="DT40" s="10">
        <f t="shared" si="10"/>
        <v>48</v>
      </c>
      <c r="DU40" s="10">
        <f t="shared" si="10"/>
        <v>16</v>
      </c>
      <c r="DV40" s="10">
        <f t="shared" si="10"/>
        <v>36</v>
      </c>
      <c r="DW40" s="10">
        <f t="shared" si="10"/>
        <v>48</v>
      </c>
      <c r="DX40" s="10">
        <f t="shared" si="10"/>
        <v>16</v>
      </c>
      <c r="DY40" s="10">
        <f t="shared" si="10"/>
        <v>36</v>
      </c>
      <c r="DZ40" s="10">
        <f t="shared" si="10"/>
        <v>48</v>
      </c>
      <c r="EA40" s="10">
        <f t="shared" si="10"/>
        <v>16</v>
      </c>
      <c r="EB40" s="10">
        <f t="shared" si="10"/>
        <v>36</v>
      </c>
      <c r="EC40" s="10">
        <f t="shared" si="10"/>
        <v>48</v>
      </c>
      <c r="ED40" s="10">
        <f t="shared" si="10"/>
        <v>16</v>
      </c>
      <c r="EE40" s="10">
        <f t="shared" si="10"/>
        <v>36</v>
      </c>
      <c r="EF40" s="10">
        <f t="shared" si="10"/>
        <v>48</v>
      </c>
      <c r="EG40" s="10">
        <f t="shared" si="10"/>
        <v>16</v>
      </c>
      <c r="EH40" s="10">
        <f t="shared" si="10"/>
        <v>36</v>
      </c>
      <c r="EI40" s="10">
        <f t="shared" si="10"/>
        <v>48</v>
      </c>
      <c r="EJ40" s="10">
        <f t="shared" si="10"/>
        <v>16</v>
      </c>
      <c r="EK40" s="10">
        <f t="shared" si="10"/>
        <v>36</v>
      </c>
      <c r="EL40" s="10">
        <f t="shared" si="10"/>
        <v>48</v>
      </c>
      <c r="EM40" s="10">
        <f t="shared" si="10"/>
        <v>16</v>
      </c>
      <c r="EN40" s="10">
        <f t="shared" si="10"/>
        <v>36</v>
      </c>
      <c r="EO40" s="10">
        <f t="shared" si="10"/>
        <v>48</v>
      </c>
      <c r="EP40" s="10">
        <f t="shared" si="10"/>
        <v>16</v>
      </c>
      <c r="EQ40" s="10">
        <f t="shared" si="10"/>
        <v>36</v>
      </c>
      <c r="ER40" s="10">
        <f t="shared" si="10"/>
        <v>48</v>
      </c>
      <c r="ES40" s="10">
        <f t="shared" si="10"/>
        <v>16</v>
      </c>
      <c r="ET40" s="10">
        <f t="shared" si="10"/>
        <v>36</v>
      </c>
      <c r="EU40" s="10">
        <f t="shared" si="10"/>
        <v>48</v>
      </c>
      <c r="EV40" s="10">
        <f t="shared" si="10"/>
        <v>16</v>
      </c>
      <c r="EW40" s="10">
        <f t="shared" si="10"/>
        <v>36</v>
      </c>
      <c r="EX40" s="10">
        <f t="shared" si="10"/>
        <v>48</v>
      </c>
      <c r="EY40" s="10">
        <f t="shared" si="10"/>
        <v>16</v>
      </c>
      <c r="EZ40" s="10">
        <f t="shared" si="10"/>
        <v>36</v>
      </c>
      <c r="FA40" s="10">
        <f t="shared" si="10"/>
        <v>48</v>
      </c>
      <c r="FB40" s="10">
        <f t="shared" si="10"/>
        <v>16</v>
      </c>
      <c r="FC40" s="10">
        <f t="shared" si="10"/>
        <v>36</v>
      </c>
      <c r="FD40" s="10">
        <f t="shared" si="10"/>
        <v>48</v>
      </c>
      <c r="FE40" s="10">
        <f t="shared" si="10"/>
        <v>16</v>
      </c>
      <c r="FF40" s="10">
        <f t="shared" si="10"/>
        <v>36</v>
      </c>
      <c r="FG40" s="10">
        <f t="shared" si="10"/>
        <v>48</v>
      </c>
      <c r="FH40" s="10">
        <f t="shared" si="10"/>
        <v>16</v>
      </c>
      <c r="FI40" s="10">
        <f t="shared" si="10"/>
        <v>36</v>
      </c>
      <c r="FJ40" s="10">
        <f t="shared" si="10"/>
        <v>48</v>
      </c>
      <c r="FK40" s="10">
        <f t="shared" si="10"/>
        <v>16</v>
      </c>
      <c r="FL40" s="10">
        <f t="shared" si="10"/>
        <v>36</v>
      </c>
      <c r="FM40" s="10">
        <f t="shared" si="10"/>
        <v>48</v>
      </c>
      <c r="FN40" s="10">
        <f t="shared" si="10"/>
        <v>16</v>
      </c>
      <c r="FO40" s="10">
        <f t="shared" si="10"/>
        <v>36</v>
      </c>
      <c r="FP40" s="10">
        <f t="shared" si="10"/>
        <v>48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36</v>
      </c>
      <c r="FV40" s="10">
        <f t="shared" si="10"/>
        <v>48</v>
      </c>
      <c r="FW40" s="10">
        <f t="shared" si="10"/>
        <v>16</v>
      </c>
      <c r="FX40" s="10">
        <f t="shared" si="10"/>
        <v>36</v>
      </c>
      <c r="FY40" s="10">
        <f t="shared" si="10"/>
        <v>48</v>
      </c>
      <c r="FZ40" s="10">
        <f t="shared" si="10"/>
        <v>16</v>
      </c>
      <c r="GA40" s="10">
        <f t="shared" ref="GA40:GR40" si="11">GA39/25%</f>
        <v>36</v>
      </c>
      <c r="GB40" s="10">
        <f t="shared" si="11"/>
        <v>48</v>
      </c>
      <c r="GC40" s="10">
        <f t="shared" si="11"/>
        <v>16</v>
      </c>
      <c r="GD40" s="10">
        <f t="shared" si="11"/>
        <v>36</v>
      </c>
      <c r="GE40" s="10">
        <f t="shared" si="11"/>
        <v>48</v>
      </c>
      <c r="GF40" s="10">
        <f t="shared" si="11"/>
        <v>16</v>
      </c>
      <c r="GG40" s="10">
        <f t="shared" si="11"/>
        <v>36</v>
      </c>
      <c r="GH40" s="10">
        <f t="shared" si="11"/>
        <v>48</v>
      </c>
      <c r="GI40" s="10">
        <f t="shared" si="11"/>
        <v>16</v>
      </c>
      <c r="GJ40" s="10">
        <f t="shared" si="11"/>
        <v>36</v>
      </c>
      <c r="GK40" s="10">
        <f t="shared" si="11"/>
        <v>48</v>
      </c>
      <c r="GL40" s="10">
        <f t="shared" si="11"/>
        <v>16</v>
      </c>
      <c r="GM40" s="10">
        <f t="shared" si="11"/>
        <v>36</v>
      </c>
      <c r="GN40" s="10">
        <f t="shared" si="11"/>
        <v>48</v>
      </c>
      <c r="GO40" s="10">
        <f t="shared" si="11"/>
        <v>16</v>
      </c>
      <c r="GP40" s="10">
        <f t="shared" si="11"/>
        <v>36</v>
      </c>
      <c r="GQ40" s="10">
        <f t="shared" si="11"/>
        <v>48</v>
      </c>
      <c r="GR40" s="10">
        <f t="shared" si="11"/>
        <v>16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10</v>
      </c>
      <c r="E43" s="36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12</v>
      </c>
      <c r="E44" s="36">
        <f>(D40+G40+J40+M40+P40+S40)/6</f>
        <v>48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3</v>
      </c>
      <c r="E45" s="36">
        <f>(E40+H40+K40+N40+Q40+T40)/6</f>
        <v>12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9</v>
      </c>
      <c r="E48" s="36">
        <f>(U40+X40+AA40+AD40+AG40+AJ40)/6</f>
        <v>36</v>
      </c>
      <c r="F48" s="24">
        <f>G48/100*25</f>
        <v>9</v>
      </c>
      <c r="G48" s="36">
        <f>(AM40+AP40+AS40+AV40+AY40+BB40)/6</f>
        <v>36</v>
      </c>
      <c r="H48" s="24">
        <f>I48/100*25</f>
        <v>9</v>
      </c>
      <c r="I48" s="36">
        <f>(BE40+BH40+BK40+BN40+BQ40+BT40)/6</f>
        <v>36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11</v>
      </c>
      <c r="E49" s="36">
        <f>(V40+Y40+AB40+AE40+AH40+AK40)/6</f>
        <v>44</v>
      </c>
      <c r="F49" s="24">
        <f>G49/100*25</f>
        <v>11</v>
      </c>
      <c r="G49" s="36">
        <f>(AN40+AQ40+AT40+AW40+AZ40+BC40)/6</f>
        <v>44</v>
      </c>
      <c r="H49" s="24">
        <f>I49/100*25</f>
        <v>11</v>
      </c>
      <c r="I49" s="36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5</v>
      </c>
      <c r="E50" s="36">
        <f>(W40+Z40+AC40+AF40+AI40+AL40)/6</f>
        <v>20</v>
      </c>
      <c r="F50" s="24">
        <f>G50/100*25</f>
        <v>5</v>
      </c>
      <c r="G50" s="36">
        <f>(AO40+AR40+AU40+AX40+BA40+BD40)/6</f>
        <v>20</v>
      </c>
      <c r="H50" s="24">
        <f>I50/100*25</f>
        <v>5</v>
      </c>
      <c r="I50" s="36">
        <f>(BG40+BJ40+BM40+BP40+BS40+BV40)/6</f>
        <v>20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9</v>
      </c>
      <c r="E52" s="36">
        <f>(BW40+BZ40+CC40+CF40+CI40+CL40)/6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12</v>
      </c>
      <c r="E53" s="36">
        <f>(BX40+CA40+CD40+CG40+CJ40+CM40)/6</f>
        <v>48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4</v>
      </c>
      <c r="E54" s="36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9</v>
      </c>
      <c r="E57" s="36">
        <f>(CO40+CR40+CU40+CX40+DA40+DD40)/6</f>
        <v>36</v>
      </c>
      <c r="F57" s="24">
        <f>G57/100*25</f>
        <v>9</v>
      </c>
      <c r="G57" s="36">
        <f>(DG40+DJ40+DM40+DP40+DS40+DV40)/6</f>
        <v>36</v>
      </c>
      <c r="H57" s="24">
        <f>I57/100*25</f>
        <v>9</v>
      </c>
      <c r="I57" s="36">
        <f>(DY40+EB40+EE40+EH40+EK40+EN40)/6</f>
        <v>36</v>
      </c>
      <c r="J57" s="24">
        <f>K57/100*25</f>
        <v>9</v>
      </c>
      <c r="K57" s="36">
        <f>(EQ40+ET40+EW40+EZ40+FC40+FF40)/6</f>
        <v>36</v>
      </c>
      <c r="L57" s="24">
        <f>M57/100*25</f>
        <v>9</v>
      </c>
      <c r="M57" s="36">
        <f>(FI40+FL40+FO40+FR40+FU40+FX40)/6</f>
        <v>36</v>
      </c>
    </row>
    <row r="58" spans="2:13" x14ac:dyDescent="0.25">
      <c r="B58" s="4" t="s">
        <v>813</v>
      </c>
      <c r="C58" s="28" t="s">
        <v>833</v>
      </c>
      <c r="D58" s="24">
        <f>E58/100*25</f>
        <v>12</v>
      </c>
      <c r="E58" s="36">
        <f>(CP40+CS40+CV40+CY40+DB40+DE40)/6</f>
        <v>48</v>
      </c>
      <c r="F58" s="24">
        <f>G58/100*25</f>
        <v>12</v>
      </c>
      <c r="G58" s="36">
        <f>(DH40+DK40+DN40+DQ40+DT40+DW40)/6</f>
        <v>48</v>
      </c>
      <c r="H58" s="24">
        <f>I58/100*25</f>
        <v>12</v>
      </c>
      <c r="I58" s="36">
        <f>(DZ40+EC40+EF40+EI40+EL40+EO40)/6</f>
        <v>48</v>
      </c>
      <c r="J58" s="24">
        <f>K58/100*25</f>
        <v>12</v>
      </c>
      <c r="K58" s="36">
        <f>(ER40+EU40+EX40+FA40+FD40+FG40)/6</f>
        <v>48</v>
      </c>
      <c r="L58" s="24">
        <f>M58/100*25</f>
        <v>12</v>
      </c>
      <c r="M58" s="36">
        <f>(FJ40+FM40+FP40+FS40+FV40+FY40)/6</f>
        <v>48</v>
      </c>
    </row>
    <row r="59" spans="2:13" x14ac:dyDescent="0.25">
      <c r="B59" s="4" t="s">
        <v>814</v>
      </c>
      <c r="C59" s="28" t="s">
        <v>833</v>
      </c>
      <c r="D59" s="24">
        <f>E59/100*25</f>
        <v>4</v>
      </c>
      <c r="E59" s="36">
        <f>(CQ40+CT40+CW40+CZ40+DC40+DF40)/6</f>
        <v>16</v>
      </c>
      <c r="F59" s="24">
        <f>G59/100*25</f>
        <v>4</v>
      </c>
      <c r="G59" s="36">
        <f>(DI40+DL40+DO40+DR40+DU40+DX40)/6</f>
        <v>16</v>
      </c>
      <c r="H59" s="24">
        <f>I59/100*25</f>
        <v>4</v>
      </c>
      <c r="I59" s="36">
        <f>(EA40+ED40+EG40+EJ40+EM40+EP40)/6</f>
        <v>16</v>
      </c>
      <c r="J59" s="24">
        <f>K59/100*25</f>
        <v>4</v>
      </c>
      <c r="K59" s="36">
        <f>(ES40+EV40+EY40+FB40+FE40+FH40)/6</f>
        <v>16</v>
      </c>
      <c r="L59" s="24">
        <f>M59/100*25</f>
        <v>4</v>
      </c>
      <c r="M59" s="36">
        <f>(FK40+FN40+FQ40+FT40+FW40+FZ40)/6</f>
        <v>16</v>
      </c>
    </row>
    <row r="60" spans="2:13" x14ac:dyDescent="0.25">
      <c r="B60" s="28"/>
      <c r="C60" s="28"/>
      <c r="D60" s="34">
        <f t="shared" ref="D60:M60" si="13">SUM(D57:D59)</f>
        <v>25</v>
      </c>
      <c r="E60" s="35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5">
        <f t="shared" si="13"/>
        <v>100</v>
      </c>
      <c r="J60" s="34">
        <f t="shared" si="13"/>
        <v>25</v>
      </c>
      <c r="K60" s="35">
        <f t="shared" si="13"/>
        <v>100</v>
      </c>
      <c r="L60" s="34">
        <f t="shared" si="13"/>
        <v>25</v>
      </c>
      <c r="M60" s="35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6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12</v>
      </c>
      <c r="E62" s="36">
        <f>(GB40+GE40+GH40+GK40+GN40+GQ40)/6</f>
        <v>48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4</v>
      </c>
      <c r="E63" s="36">
        <f>(GC40+GF40+GI40+GL40+GO40+GR40)/6</f>
        <v>16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2024-12-09T06:49:14Z</dcterms:modified>
</cp:coreProperties>
</file>